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4355" windowHeight="7995" activeTab="1"/>
  </bookViews>
  <sheets>
    <sheet name="OPMR" sheetId="43" r:id="rId1"/>
    <sheet name="Graphs" sheetId="44" r:id="rId2"/>
    <sheet name="19-Feb-2018" sheetId="42" r:id="rId3"/>
    <sheet name="16-Feb-2018" sheetId="37" r:id="rId4"/>
    <sheet name="15-Feb-2018" sheetId="34" r:id="rId5"/>
    <sheet name="14-Feb-2018" sheetId="31" r:id="rId6"/>
    <sheet name="13-Feb-2018" sheetId="28" r:id="rId7"/>
    <sheet name="12-Feb-2018" sheetId="25" r:id="rId8"/>
    <sheet name="09-Feb-2018" sheetId="22" r:id="rId9"/>
    <sheet name="08-Feb-2018" sheetId="19" r:id="rId10"/>
    <sheet name="07-Feb-2018" sheetId="16" r:id="rId11"/>
    <sheet name="06-Feb-2018" sheetId="13" r:id="rId12"/>
    <sheet name="05-Feb-2018" sheetId="10" r:id="rId13"/>
    <sheet name="02-Feb-2018" sheetId="7" r:id="rId14"/>
    <sheet name="01-Feb-2018" sheetId="4" r:id="rId15"/>
  </sheets>
  <calcPr calcId="171027"/>
</workbook>
</file>

<file path=xl/sharedStrings.xml><?xml version="1.0" encoding="utf-8"?>
<sst xmlns="http://schemas.openxmlformats.org/spreadsheetml/2006/main" count="702" uniqueCount="53">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</sst>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minor"/>
    </font>
    <font>
      <sz val="10"/>
      <name val="Arial"/>
    </font>
    <font>
      <sz val="10"/>
      <color indexed="63"/>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6">
    <xf numFmtId="0" fontId="0" fillId="0" borderId="0" xfId="0"/>
    <xf numFmtId="14" fontId="0" fillId="0" borderId="0" xfId="0" applyNumberFormat="1"/>
    <xf numFmtId="3" fontId="0" fillId="0" borderId="0" xfId="0" applyNumberFormat="1"/>
    <xf numFmtId="0" fontId="2" fillId="0" borderId="0" xfId="1" applyFont="1" applyAlignment="1">
      <alignment horizontal="left" indent="1"/>
    </xf>
    <xf numFmtId="0" fontId="1" fillId="0" borderId="0" xfId="1"/>
    <xf numFmtId="164" fontId="0" fillId="0" borderId="0" xfId="0" applyNumberForma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pattFill prst="wdDnDiag">
              <a:fgClr>
                <a:srgbClr xmlns:mc="http://schemas.openxmlformats.org/markup-compatibility/2006" xmlns:a14="http://schemas.microsoft.com/office/drawing/2010/main" val="FF6600" mc:Ignorable="a14" a14:legacySpreadsheetColorIndex="53"/>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invertIfNegative val="0"/>
          <c:cat>
            <c:numLit>
              <c:formatCode>m/d/yyyy</c:formatCode>
              <c:ptCount val="13"/>
              <c:pt idx="0">
                <c:v>43152</c:v>
              </c:pt>
              <c:pt idx="1">
                <c:v>43153</c:v>
              </c:pt>
              <c:pt idx="2">
                <c:v>43154</c:v>
              </c:pt>
              <c:pt idx="3">
                <c:v>43155</c:v>
              </c:pt>
              <c:pt idx="4">
                <c:v>43156</c:v>
              </c:pt>
              <c:pt idx="5">
                <c:v>43157</c:v>
              </c:pt>
              <c:pt idx="6">
                <c:v>43158</c:v>
              </c:pt>
              <c:pt idx="7">
                <c:v>43159</c:v>
              </c:pt>
              <c:pt idx="8">
                <c:v>43160</c:v>
              </c:pt>
              <c:pt idx="9">
                <c:v>43161</c:v>
              </c:pt>
              <c:pt idx="10">
                <c:v>43162</c:v>
              </c:pt>
              <c:pt idx="11">
                <c:v>43163</c:v>
              </c:pt>
              <c:pt idx="12">
                <c:v>43164</c:v>
              </c:pt>
            </c:numLit>
          </c:cat>
          <c:val>
            <c:numLit>
              <c:formatCode>#,##0</c:formatCode>
              <c:ptCount val="13"/>
              <c:pt idx="0">
                <c:v>3219.0053475935829</c:v>
              </c:pt>
              <c:pt idx="1">
                <c:v>3219.0053475935829</c:v>
              </c:pt>
              <c:pt idx="2">
                <c:v>3219.0053475935824</c:v>
              </c:pt>
              <c:pt idx="3">
                <c:v>3219.0053475935829</c:v>
              </c:pt>
              <c:pt idx="4">
                <c:v>3219.0053475935829</c:v>
              </c:pt>
              <c:pt idx="5">
                <c:v>3219.0053475935829</c:v>
              </c:pt>
              <c:pt idx="6">
                <c:v>3219.0053475935824</c:v>
              </c:pt>
              <c:pt idx="7">
                <c:v>3219.0053475935829</c:v>
              </c:pt>
              <c:pt idx="8">
                <c:v>3219.0053475935829</c:v>
              </c:pt>
              <c:pt idx="9">
                <c:v>3219.0053475935829</c:v>
              </c:pt>
              <c:pt idx="10">
                <c:v>3219.0053475935829</c:v>
              </c:pt>
              <c:pt idx="11">
                <c:v>3219.0053475935829</c:v>
              </c:pt>
              <c:pt idx="12">
                <c:v>3219.0053475935829</c:v>
              </c:pt>
            </c:numLit>
          </c:val>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43152</c:v>
              </c:pt>
              <c:pt idx="1">
                <c:v>43153</c:v>
              </c:pt>
              <c:pt idx="2">
                <c:v>43154</c:v>
              </c:pt>
              <c:pt idx="3">
                <c:v>43155</c:v>
              </c:pt>
              <c:pt idx="4">
                <c:v>43156</c:v>
              </c:pt>
              <c:pt idx="5">
                <c:v>43157</c:v>
              </c:pt>
              <c:pt idx="6">
                <c:v>43158</c:v>
              </c:pt>
              <c:pt idx="7">
                <c:v>43159</c:v>
              </c:pt>
              <c:pt idx="8">
                <c:v>43160</c:v>
              </c:pt>
              <c:pt idx="9">
                <c:v>43161</c:v>
              </c:pt>
              <c:pt idx="10">
                <c:v>43162</c:v>
              </c:pt>
              <c:pt idx="11">
                <c:v>43163</c:v>
              </c:pt>
              <c:pt idx="12">
                <c:v>43164</c:v>
              </c:pt>
            </c:numLit>
          </c:cat>
          <c:val>
            <c:numLit>
              <c:formatCode>#,##0</c:formatCode>
              <c:ptCount val="13"/>
              <c:pt idx="0">
                <c:v>1588.7486631016036</c:v>
              </c:pt>
              <c:pt idx="1">
                <c:v>1600.7807486631018</c:v>
              </c:pt>
              <c:pt idx="2">
                <c:v>1637.9465240641707</c:v>
              </c:pt>
              <c:pt idx="3">
                <c:v>1721.3689839572189</c:v>
              </c:pt>
              <c:pt idx="4">
                <c:v>1695.4331550802135</c:v>
              </c:pt>
              <c:pt idx="5">
                <c:v>1541.4224598930477</c:v>
              </c:pt>
              <c:pt idx="6">
                <c:v>1537.1443850267383</c:v>
              </c:pt>
              <c:pt idx="7">
                <c:v>1539.0160427807486</c:v>
              </c:pt>
              <c:pt idx="8">
                <c:v>1546.2352941176468</c:v>
              </c:pt>
              <c:pt idx="9">
                <c:v>1597.0374331550802</c:v>
              </c:pt>
              <c:pt idx="10">
                <c:v>1687.411764705882</c:v>
              </c:pt>
              <c:pt idx="11">
                <c:v>1705.8609625668441</c:v>
              </c:pt>
              <c:pt idx="12">
                <c:v>1661.2085561497324</c:v>
              </c:pt>
            </c:numLit>
          </c:val>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43152</c:v>
              </c:pt>
              <c:pt idx="1">
                <c:v>43153</c:v>
              </c:pt>
              <c:pt idx="2">
                <c:v>43154</c:v>
              </c:pt>
              <c:pt idx="3">
                <c:v>43155</c:v>
              </c:pt>
              <c:pt idx="4">
                <c:v>43156</c:v>
              </c:pt>
              <c:pt idx="5">
                <c:v>43157</c:v>
              </c:pt>
              <c:pt idx="6">
                <c:v>43158</c:v>
              </c:pt>
              <c:pt idx="7">
                <c:v>43159</c:v>
              </c:pt>
              <c:pt idx="8">
                <c:v>43160</c:v>
              </c:pt>
              <c:pt idx="9">
                <c:v>43161</c:v>
              </c:pt>
              <c:pt idx="10">
                <c:v>43162</c:v>
              </c:pt>
              <c:pt idx="11">
                <c:v>43163</c:v>
              </c:pt>
              <c:pt idx="12">
                <c:v>43164</c:v>
              </c:pt>
            </c:numLit>
          </c:cat>
          <c:val>
            <c:numLit>
              <c:formatCode>#,##0</c:formatCode>
              <c:ptCount val="13"/>
              <c:pt idx="0">
                <c:v>750</c:v>
              </c:pt>
              <c:pt idx="1">
                <c:v>750</c:v>
              </c:pt>
              <c:pt idx="2">
                <c:v>750</c:v>
              </c:pt>
              <c:pt idx="3">
                <c:v>750</c:v>
              </c:pt>
              <c:pt idx="4">
                <c:v>750</c:v>
              </c:pt>
              <c:pt idx="5">
                <c:v>750</c:v>
              </c:pt>
              <c:pt idx="6">
                <c:v>750</c:v>
              </c:pt>
              <c:pt idx="7">
                <c:v>750</c:v>
              </c:pt>
              <c:pt idx="8">
                <c:v>750</c:v>
              </c:pt>
              <c:pt idx="9">
                <c:v>750</c:v>
              </c:pt>
              <c:pt idx="10">
                <c:v>750</c:v>
              </c:pt>
              <c:pt idx="11">
                <c:v>750</c:v>
              </c:pt>
              <c:pt idx="12">
                <c:v>750</c:v>
              </c:pt>
            </c:numLit>
          </c:val>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43152</c:v>
              </c:pt>
              <c:pt idx="1">
                <c:v>43153</c:v>
              </c:pt>
              <c:pt idx="2">
                <c:v>43154</c:v>
              </c:pt>
              <c:pt idx="3">
                <c:v>43155</c:v>
              </c:pt>
              <c:pt idx="4">
                <c:v>43156</c:v>
              </c:pt>
              <c:pt idx="5">
                <c:v>43157</c:v>
              </c:pt>
              <c:pt idx="6">
                <c:v>43158</c:v>
              </c:pt>
              <c:pt idx="7">
                <c:v>43159</c:v>
              </c:pt>
              <c:pt idx="8">
                <c:v>43160</c:v>
              </c:pt>
              <c:pt idx="9">
                <c:v>43161</c:v>
              </c:pt>
              <c:pt idx="10">
                <c:v>43162</c:v>
              </c:pt>
              <c:pt idx="11">
                <c:v>43163</c:v>
              </c:pt>
              <c:pt idx="12">
                <c:v>43164</c:v>
              </c:pt>
            </c:numLit>
          </c:cat>
          <c:val>
            <c:numLit>
              <c:formatCode>#,##0</c:formatCode>
              <c:ptCount val="13"/>
              <c:pt idx="0">
                <c:v>84</c:v>
              </c:pt>
              <c:pt idx="1">
                <c:v>84</c:v>
              </c:pt>
              <c:pt idx="2">
                <c:v>84</c:v>
              </c:pt>
              <c:pt idx="3">
                <c:v>84</c:v>
              </c:pt>
              <c:pt idx="4">
                <c:v>84</c:v>
              </c:pt>
              <c:pt idx="5">
                <c:v>84</c:v>
              </c:pt>
              <c:pt idx="6">
                <c:v>84</c:v>
              </c:pt>
              <c:pt idx="7">
                <c:v>84</c:v>
              </c:pt>
              <c:pt idx="8">
                <c:v>84</c:v>
              </c:pt>
              <c:pt idx="9">
                <c:v>84</c:v>
              </c:pt>
              <c:pt idx="10">
                <c:v>84</c:v>
              </c:pt>
              <c:pt idx="11">
                <c:v>84</c:v>
              </c:pt>
              <c:pt idx="12">
                <c:v>84</c:v>
              </c:pt>
            </c:numLit>
          </c:val>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43152</c:v>
              </c:pt>
              <c:pt idx="1">
                <c:v>43153</c:v>
              </c:pt>
              <c:pt idx="2">
                <c:v>43154</c:v>
              </c:pt>
              <c:pt idx="3">
                <c:v>43155</c:v>
              </c:pt>
              <c:pt idx="4">
                <c:v>43156</c:v>
              </c:pt>
              <c:pt idx="5">
                <c:v>43157</c:v>
              </c:pt>
              <c:pt idx="6">
                <c:v>43158</c:v>
              </c:pt>
              <c:pt idx="7">
                <c:v>43159</c:v>
              </c:pt>
              <c:pt idx="8">
                <c:v>43160</c:v>
              </c:pt>
              <c:pt idx="9">
                <c:v>43161</c:v>
              </c:pt>
              <c:pt idx="10">
                <c:v>43162</c:v>
              </c:pt>
              <c:pt idx="11">
                <c:v>43163</c:v>
              </c:pt>
              <c:pt idx="12">
                <c:v>43164</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-1237</c:v>
              </c:pt>
              <c:pt idx="1">
                <c:v>-1237</c:v>
              </c:pt>
              <c:pt idx="2">
                <c:v>-1237</c:v>
              </c:pt>
              <c:pt idx="3">
                <c:v>-1237</c:v>
              </c:pt>
              <c:pt idx="4">
                <c:v>-1237</c:v>
              </c:pt>
              <c:pt idx="5">
                <c:v>-1237</c:v>
              </c:pt>
              <c:pt idx="6">
                <c:v>-1237</c:v>
              </c:pt>
              <c:pt idx="7">
                <c:v>-1237</c:v>
              </c:pt>
              <c:pt idx="8">
                <c:v>-1237</c:v>
              </c:pt>
              <c:pt idx="9">
                <c:v>-1237</c:v>
              </c:pt>
              <c:pt idx="10">
                <c:v>-1237</c:v>
              </c:pt>
              <c:pt idx="11">
                <c:v>-1237</c:v>
              </c:pt>
              <c:pt idx="12">
                <c:v>-1237</c:v>
              </c:pt>
            </c:numLit>
          </c:val>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-639.00534759358266</c:v>
              </c:pt>
              <c:pt idx="1">
                <c:v>-639.00534759358288</c:v>
              </c:pt>
              <c:pt idx="2">
                <c:v>-639.00534759358243</c:v>
              </c:pt>
              <c:pt idx="3">
                <c:v>-639.00534759358288</c:v>
              </c:pt>
              <c:pt idx="4">
                <c:v>-639.00534759358311</c:v>
              </c:pt>
              <c:pt idx="5">
                <c:v>-639.00534759358311</c:v>
              </c:pt>
              <c:pt idx="6">
                <c:v>-639.00534759358243</c:v>
              </c:pt>
              <c:pt idx="7">
                <c:v>-639.00534759358288</c:v>
              </c:pt>
              <c:pt idx="8">
                <c:v>-639.00534759358311</c:v>
              </c:pt>
              <c:pt idx="9">
                <c:v>-639.00534759358266</c:v>
              </c:pt>
              <c:pt idx="10">
                <c:v>-639.00534759358266</c:v>
              </c:pt>
              <c:pt idx="11">
                <c:v>-639.00534759358311</c:v>
              </c:pt>
              <c:pt idx="12">
                <c:v>-639.00534759358311</c:v>
              </c:pt>
            </c:numLit>
          </c:val>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60"/>
        <c:overlap val="100"/>
        <c:axId val="237616128"/>
        <c:axId val="239084288"/>
      </c:barChart>
      <c:dateAx>
        <c:axId val="237616128"/>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39084288"/>
        <c:crosses val="autoZero"/>
        <c:auto val="1"/>
        <c:lblOffset val="100"/>
        <c:baseTimeUnit val="days"/>
        <c:majorUnit val="2"/>
        <c:majorTimeUnit val="days"/>
        <c:minorUnit val="1"/>
        <c:minorTimeUnit val="days"/>
      </c:dateAx>
      <c:valAx>
        <c:axId val="239084288"/>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37616128"/>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43152</c:v>
              </c:pt>
              <c:pt idx="1">
                <c:v>43153</c:v>
              </c:pt>
              <c:pt idx="2">
                <c:v>43154</c:v>
              </c:pt>
              <c:pt idx="3">
                <c:v>43155</c:v>
              </c:pt>
              <c:pt idx="4">
                <c:v>43156</c:v>
              </c:pt>
              <c:pt idx="5">
                <c:v>43157</c:v>
              </c:pt>
              <c:pt idx="6">
                <c:v>43158</c:v>
              </c:pt>
              <c:pt idx="7">
                <c:v>43159</c:v>
              </c:pt>
              <c:pt idx="8">
                <c:v>43160</c:v>
              </c:pt>
              <c:pt idx="9">
                <c:v>43161</c:v>
              </c:pt>
              <c:pt idx="10">
                <c:v>43162</c:v>
              </c:pt>
              <c:pt idx="11">
                <c:v>43163</c:v>
              </c:pt>
              <c:pt idx="12">
                <c:v>43164</c:v>
              </c:pt>
            </c:numLit>
          </c:cat>
          <c:val>
            <c:numLit>
              <c:formatCode>#,##0</c:formatCode>
              <c:ptCount val="13"/>
              <c:pt idx="0">
                <c:v>3765.7486631016036</c:v>
              </c:pt>
              <c:pt idx="1">
                <c:v>3777.7807486631018</c:v>
              </c:pt>
              <c:pt idx="2">
                <c:v>3814.9465240641707</c:v>
              </c:pt>
              <c:pt idx="3">
                <c:v>3898.3689839572189</c:v>
              </c:pt>
              <c:pt idx="4">
                <c:v>3872.4331550802135</c:v>
              </c:pt>
              <c:pt idx="5">
                <c:v>3718.4224598930477</c:v>
              </c:pt>
              <c:pt idx="6">
                <c:v>3714.1443850267383</c:v>
              </c:pt>
              <c:pt idx="7">
                <c:v>3716.0160427807486</c:v>
              </c:pt>
              <c:pt idx="8">
                <c:v>3723.2352941176468</c:v>
              </c:pt>
              <c:pt idx="9">
                <c:v>3774.0374331550802</c:v>
              </c:pt>
              <c:pt idx="10">
                <c:v>3864.411764705882</c:v>
              </c:pt>
              <c:pt idx="11">
                <c:v>3882.8609625668441</c:v>
              </c:pt>
              <c:pt idx="12">
                <c:v>3838.2085561497324</c:v>
              </c:pt>
            </c:numLit>
          </c:val>
          <c:smooth val="0"/>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43152</c:v>
              </c:pt>
              <c:pt idx="1">
                <c:v>43153</c:v>
              </c:pt>
              <c:pt idx="2">
                <c:v>43154</c:v>
              </c:pt>
              <c:pt idx="3">
                <c:v>43155</c:v>
              </c:pt>
              <c:pt idx="4">
                <c:v>43156</c:v>
              </c:pt>
              <c:pt idx="5">
                <c:v>43157</c:v>
              </c:pt>
              <c:pt idx="6">
                <c:v>43158</c:v>
              </c:pt>
              <c:pt idx="7">
                <c:v>43159</c:v>
              </c:pt>
              <c:pt idx="8">
                <c:v>43160</c:v>
              </c:pt>
              <c:pt idx="9">
                <c:v>43161</c:v>
              </c:pt>
              <c:pt idx="10">
                <c:v>43162</c:v>
              </c:pt>
              <c:pt idx="11">
                <c:v>43163</c:v>
              </c:pt>
              <c:pt idx="12">
                <c:v>43164</c:v>
              </c:pt>
            </c:numLit>
          </c:cat>
          <c:val>
            <c:numLit>
              <c:formatCode>#,##0</c:formatCode>
              <c:ptCount val="13"/>
              <c:pt idx="0">
                <c:v>8512</c:v>
              </c:pt>
              <c:pt idx="1">
                <c:v>12234</c:v>
              </c:pt>
              <c:pt idx="2">
                <c:v>17355</c:v>
              </c:pt>
              <c:pt idx="3">
                <c:v>20347</c:v>
              </c:pt>
              <c:pt idx="4">
                <c:v>19260</c:v>
              </c:pt>
              <c:pt idx="5">
                <c:v>12930</c:v>
              </c:pt>
              <c:pt idx="6">
                <c:v>13024</c:v>
              </c:pt>
              <c:pt idx="7">
                <c:v>11793</c:v>
              </c:pt>
              <c:pt idx="8">
                <c:v>11352</c:v>
              </c:pt>
              <c:pt idx="9">
                <c:v>11997</c:v>
              </c:pt>
              <c:pt idx="10">
                <c:v>14675</c:v>
              </c:pt>
              <c:pt idx="11">
                <c:v>15660</c:v>
              </c:pt>
              <c:pt idx="12">
                <c:v>15815</c:v>
              </c:pt>
            </c:numLit>
          </c:val>
          <c:smooth val="0"/>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7394</c:v>
              </c:pt>
              <c:pt idx="1">
                <c:v>9022</c:v>
              </c:pt>
              <c:pt idx="2">
                <c:v>11475</c:v>
              </c:pt>
              <c:pt idx="3">
                <c:v>14231</c:v>
              </c:pt>
              <c:pt idx="4">
                <c:v>13276</c:v>
              </c:pt>
              <c:pt idx="5">
                <c:v>7821</c:v>
              </c:pt>
              <c:pt idx="6">
                <c:v>8264</c:v>
              </c:pt>
              <c:pt idx="7">
                <c:v>7415</c:v>
              </c:pt>
              <c:pt idx="8">
                <c:v>7303</c:v>
              </c:pt>
              <c:pt idx="9">
                <c:v>8433</c:v>
              </c:pt>
              <c:pt idx="10">
                <c:v>11836</c:v>
              </c:pt>
              <c:pt idx="11">
                <c:v>12514</c:v>
              </c:pt>
              <c:pt idx="12">
                <c:v>11049</c:v>
              </c:pt>
            </c:numLit>
          </c:val>
          <c:smooth val="0"/>
        </c:ser>
        <c:dLbls>
          <c:showLegendKey val="0"/>
          <c:showVal val="0"/>
          <c:showCatName val="0"/>
          <c:showSerName val="0"/>
          <c:showPercent val="0"/>
          <c:showBubbleSize val="0"/>
        </c:dLbls>
        <c:marker val="1"/>
        <c:smooth val="0"/>
        <c:axId val="237856640"/>
        <c:axId val="282385024"/>
      </c:lineChart>
      <c:dateAx>
        <c:axId val="237856640"/>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2385024"/>
        <c:crosses val="autoZero"/>
        <c:auto val="1"/>
        <c:lblOffset val="100"/>
        <c:baseTimeUnit val="days"/>
        <c:majorUnit val="2"/>
        <c:majorTimeUnit val="days"/>
        <c:minorUnit val="1"/>
        <c:minorTimeUnit val="days"/>
      </c:dateAx>
      <c:valAx>
        <c:axId val="282385024"/>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37856640"/>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a:extLst>
            <a:ext uri="{FF2B5EF4-FFF2-40B4-BE49-F238E27FC236}">
              <a16:creationId xmlns:a16="http://schemas.microsoft.com/office/drawing/2014/main" xmlns="" id="{02674733-5D18-4284-99BC-B842758C7A7D}"/>
            </a:ext>
          </a:extLst>
        </xdr:cNvPr>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0.96408</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4"/>
  </cols>
  <sheetData>
    <row r="2" spans="1:1" x14ac:dyDescent="0.2">
      <c r="A2" s="3"/>
    </row>
    <row r="3" spans="1:1" x14ac:dyDescent="0.2">
      <c r="A3" s="3"/>
    </row>
    <row r="4" spans="1:1" x14ac:dyDescent="0.2">
      <c r="A4" s="3"/>
    </row>
    <row r="5" spans="1:1" x14ac:dyDescent="0.2">
      <c r="A5" s="3"/>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43139</v>
      </c>
      <c r="B4" s="1">
        <v>43141</v>
      </c>
      <c r="C4" s="2">
        <v>42390</v>
      </c>
      <c r="D4" s="2">
        <v>62531</v>
      </c>
      <c r="E4" s="2">
        <v>3219.0053475935829</v>
      </c>
      <c r="F4" s="2">
        <v>3250</v>
      </c>
      <c r="G4" s="2">
        <v>3250</v>
      </c>
      <c r="H4" s="2">
        <v>20141</v>
      </c>
      <c r="I4" s="2">
        <v>750</v>
      </c>
      <c r="J4" s="2">
        <v>4935.5614973262027</v>
      </c>
      <c r="K4" s="2">
        <v>181.81818181818181</v>
      </c>
      <c r="L4" s="2">
        <v>84</v>
      </c>
      <c r="M4" s="2">
        <v>648.06999999999971</v>
      </c>
      <c r="N4" s="2">
        <v>0</v>
      </c>
      <c r="O4" s="2">
        <v>-1237</v>
      </c>
      <c r="P4" s="2">
        <v>-639.00534759358288</v>
      </c>
      <c r="Q4" s="2">
        <v>4541.6261497326195</v>
      </c>
      <c r="R4" s="2">
        <v>15599.37385026738</v>
      </c>
      <c r="S4" s="2">
        <v>7552.93</v>
      </c>
      <c r="T4" s="2">
        <v>12588.07</v>
      </c>
      <c r="U4" s="2">
        <v>35610</v>
      </c>
      <c r="V4" s="2">
        <v>2118.181818181818</v>
      </c>
      <c r="W4" s="2">
        <v>450</v>
      </c>
    </row>
    <row r="5" spans="1:23" x14ac:dyDescent="0.25">
      <c r="A5" s="1">
        <v>43139</v>
      </c>
      <c r="B5" s="1">
        <v>43142</v>
      </c>
      <c r="C5" s="2">
        <v>42890</v>
      </c>
      <c r="D5" s="2">
        <v>63972</v>
      </c>
      <c r="E5" s="2">
        <v>3219.0053475935829</v>
      </c>
      <c r="F5" s="2">
        <v>3250</v>
      </c>
      <c r="G5" s="2">
        <v>3250</v>
      </c>
      <c r="H5" s="2">
        <v>21082</v>
      </c>
      <c r="I5" s="2">
        <v>750</v>
      </c>
      <c r="J5" s="2">
        <v>4922.1925133689838</v>
      </c>
      <c r="K5" s="2">
        <v>181.81818181818181</v>
      </c>
      <c r="L5" s="2">
        <v>84</v>
      </c>
      <c r="M5" s="2">
        <v>551.01000000000022</v>
      </c>
      <c r="N5" s="2">
        <v>0</v>
      </c>
      <c r="O5" s="2">
        <v>-1237</v>
      </c>
      <c r="P5" s="2">
        <v>-639.00534759358266</v>
      </c>
      <c r="Q5" s="2">
        <v>4431.1971657754011</v>
      </c>
      <c r="R5" s="2">
        <v>16650.8028342246</v>
      </c>
      <c r="S5" s="2">
        <v>7971.99</v>
      </c>
      <c r="T5" s="2">
        <v>13110.01</v>
      </c>
      <c r="U5" s="2">
        <v>25290</v>
      </c>
      <c r="V5" s="2">
        <v>2497.0101010101007</v>
      </c>
      <c r="W5" s="2">
        <v>493.76666666666671</v>
      </c>
    </row>
    <row r="6" spans="1:23" x14ac:dyDescent="0.25">
      <c r="A6" s="1">
        <v>43139</v>
      </c>
      <c r="B6" s="1">
        <v>43143</v>
      </c>
      <c r="C6" s="2">
        <v>48180</v>
      </c>
      <c r="D6" s="2">
        <v>62867</v>
      </c>
      <c r="E6" s="2">
        <v>3219.0053475935829</v>
      </c>
      <c r="F6" s="2">
        <v>3250</v>
      </c>
      <c r="G6" s="2">
        <v>3250</v>
      </c>
      <c r="H6" s="2">
        <v>14687</v>
      </c>
      <c r="I6" s="2">
        <v>750</v>
      </c>
      <c r="J6" s="2">
        <v>4780.7486631016036</v>
      </c>
      <c r="K6" s="2">
        <v>181.81818181818181</v>
      </c>
      <c r="L6" s="2">
        <v>84</v>
      </c>
      <c r="M6" s="2">
        <v>20.710000000000036</v>
      </c>
      <c r="N6" s="2">
        <v>0</v>
      </c>
      <c r="O6" s="2">
        <v>-1237</v>
      </c>
      <c r="P6" s="2">
        <v>-639.00534759358288</v>
      </c>
      <c r="Q6" s="2">
        <v>3759.4533155080208</v>
      </c>
      <c r="R6" s="2">
        <v>10927.546684491979</v>
      </c>
      <c r="S6" s="2">
        <v>7360.29</v>
      </c>
      <c r="T6" s="2">
        <v>7326.71</v>
      </c>
      <c r="U6" s="2">
        <v>26570</v>
      </c>
      <c r="V6" s="2">
        <v>2465.9797979797977</v>
      </c>
      <c r="W6" s="2">
        <v>480.9666666666667</v>
      </c>
    </row>
    <row r="7" spans="1:23" x14ac:dyDescent="0.25">
      <c r="A7" s="1">
        <v>43139</v>
      </c>
      <c r="B7" s="1">
        <v>43144</v>
      </c>
      <c r="C7" s="2">
        <v>48150</v>
      </c>
      <c r="D7" s="2">
        <v>63479</v>
      </c>
      <c r="E7" s="2">
        <v>3219.0053475935829</v>
      </c>
      <c r="F7" s="2">
        <v>3250</v>
      </c>
      <c r="G7" s="2">
        <v>3250</v>
      </c>
      <c r="H7" s="2">
        <v>15329</v>
      </c>
      <c r="I7" s="2">
        <v>750</v>
      </c>
      <c r="J7" s="2">
        <v>4781.5508021390369</v>
      </c>
      <c r="K7" s="2">
        <v>181.81818181818181</v>
      </c>
      <c r="L7" s="2">
        <v>84</v>
      </c>
      <c r="M7" s="2">
        <v>0</v>
      </c>
      <c r="N7" s="2">
        <v>0</v>
      </c>
      <c r="O7" s="2">
        <v>-1237</v>
      </c>
      <c r="P7" s="2">
        <v>-639.00534759358266</v>
      </c>
      <c r="Q7" s="2">
        <v>3739.545454545454</v>
      </c>
      <c r="R7" s="2">
        <v>11589.454545454546</v>
      </c>
      <c r="S7" s="2">
        <v>7245</v>
      </c>
      <c r="T7" s="2">
        <v>8084</v>
      </c>
      <c r="U7" s="2">
        <v>27540</v>
      </c>
      <c r="V7" s="2">
        <v>2442.4646464646466</v>
      </c>
      <c r="W7" s="2">
        <v>471.26666666666671</v>
      </c>
    </row>
    <row r="8" spans="1:23" x14ac:dyDescent="0.25">
      <c r="A8" s="1">
        <v>43139</v>
      </c>
      <c r="B8" s="1">
        <v>43145</v>
      </c>
      <c r="C8" s="2">
        <v>47120</v>
      </c>
      <c r="D8" s="2">
        <v>66025</v>
      </c>
      <c r="E8" s="2">
        <v>3219.0053475935829</v>
      </c>
      <c r="F8" s="2">
        <v>3250</v>
      </c>
      <c r="G8" s="2">
        <v>3250</v>
      </c>
      <c r="H8" s="2">
        <v>18905</v>
      </c>
      <c r="I8" s="2">
        <v>750</v>
      </c>
      <c r="J8" s="2">
        <v>4809.0909090909081</v>
      </c>
      <c r="K8" s="2">
        <v>181.81818181818181</v>
      </c>
      <c r="L8" s="2">
        <v>84</v>
      </c>
      <c r="M8" s="2">
        <v>1292.8899999999994</v>
      </c>
      <c r="N8" s="2">
        <v>0</v>
      </c>
      <c r="O8" s="2">
        <v>-1237</v>
      </c>
      <c r="P8" s="2">
        <v>-639.00534759358266</v>
      </c>
      <c r="Q8" s="2">
        <v>5059.9755614973246</v>
      </c>
      <c r="R8" s="2">
        <v>13845.024438502674</v>
      </c>
      <c r="S8" s="2">
        <v>8337.11</v>
      </c>
      <c r="T8" s="2">
        <v>10567.89</v>
      </c>
      <c r="U8" s="2">
        <v>26620</v>
      </c>
      <c r="V8" s="2">
        <v>2464.7676767676767</v>
      </c>
      <c r="W8" s="2">
        <v>480.4666666666667</v>
      </c>
    </row>
    <row r="9" spans="1:23" x14ac:dyDescent="0.25">
      <c r="A9" s="1">
        <v>43139</v>
      </c>
      <c r="B9" s="1">
        <v>43146</v>
      </c>
      <c r="C9" s="2">
        <v>47020</v>
      </c>
      <c r="D9" s="2">
        <v>64053</v>
      </c>
      <c r="E9" s="2">
        <v>3219.0053475935824</v>
      </c>
      <c r="F9" s="2">
        <v>3250</v>
      </c>
      <c r="G9" s="2">
        <v>3250</v>
      </c>
      <c r="H9" s="2">
        <v>17033</v>
      </c>
      <c r="I9" s="2">
        <v>750</v>
      </c>
      <c r="J9" s="2">
        <v>4811.7647058823522</v>
      </c>
      <c r="K9" s="2">
        <v>181.81818181818181</v>
      </c>
      <c r="L9" s="2">
        <v>84</v>
      </c>
      <c r="M9" s="2">
        <v>0</v>
      </c>
      <c r="N9" s="2">
        <v>0</v>
      </c>
      <c r="O9" s="2">
        <v>-1237</v>
      </c>
      <c r="P9" s="2">
        <v>-639.00534759358243</v>
      </c>
      <c r="Q9" s="2">
        <v>3769.7593582887698</v>
      </c>
      <c r="R9" s="2">
        <v>13263.240641711231</v>
      </c>
      <c r="S9" s="2">
        <v>7490</v>
      </c>
      <c r="T9" s="2">
        <v>9543</v>
      </c>
      <c r="U9" s="2">
        <v>26610</v>
      </c>
      <c r="V9" s="2">
        <v>2465.0101010101007</v>
      </c>
      <c r="W9" s="2">
        <v>480.56666666666666</v>
      </c>
    </row>
    <row r="10" spans="1:23" x14ac:dyDescent="0.25">
      <c r="A10" s="1">
        <v>43139</v>
      </c>
      <c r="B10" s="1">
        <v>43147</v>
      </c>
      <c r="C10" s="2">
        <v>45620</v>
      </c>
      <c r="D10" s="2">
        <v>62265</v>
      </c>
      <c r="E10" s="2">
        <v>3219.0053475935829</v>
      </c>
      <c r="F10" s="2">
        <v>3250</v>
      </c>
      <c r="G10" s="2">
        <v>3250</v>
      </c>
      <c r="H10" s="2">
        <v>16645</v>
      </c>
      <c r="I10" s="2">
        <v>750</v>
      </c>
      <c r="J10" s="2">
        <v>4849.1978609625667</v>
      </c>
      <c r="K10" s="2">
        <v>181.81818181818181</v>
      </c>
      <c r="L10" s="2">
        <v>84</v>
      </c>
      <c r="M10" s="2">
        <v>0</v>
      </c>
      <c r="N10" s="2">
        <v>0</v>
      </c>
      <c r="O10" s="2">
        <v>-1237</v>
      </c>
      <c r="P10" s="2">
        <v>-639.00534759358311</v>
      </c>
      <c r="Q10" s="2">
        <v>3807.1925133689838</v>
      </c>
      <c r="R10" s="2">
        <v>12837.807486631016</v>
      </c>
      <c r="S10" s="2">
        <v>6054</v>
      </c>
      <c r="T10" s="2">
        <v>10591</v>
      </c>
      <c r="U10" s="2">
        <v>26740</v>
      </c>
      <c r="V10" s="2">
        <v>2461.8585858585857</v>
      </c>
      <c r="W10" s="2">
        <v>479.26666666666671</v>
      </c>
    </row>
    <row r="11" spans="1:23" x14ac:dyDescent="0.25">
      <c r="A11" s="1">
        <v>43139</v>
      </c>
      <c r="B11" s="1">
        <v>43148</v>
      </c>
      <c r="C11" s="2">
        <v>42220</v>
      </c>
      <c r="D11" s="2">
        <v>61466</v>
      </c>
      <c r="E11" s="2">
        <v>3219.0053475935833</v>
      </c>
      <c r="F11" s="2">
        <v>3250</v>
      </c>
      <c r="G11" s="2">
        <v>3250</v>
      </c>
      <c r="H11" s="2">
        <v>19246</v>
      </c>
      <c r="I11" s="2">
        <v>750</v>
      </c>
      <c r="J11" s="2">
        <v>4940.1069518716577</v>
      </c>
      <c r="K11" s="2">
        <v>181.81818181818181</v>
      </c>
      <c r="L11" s="2">
        <v>84</v>
      </c>
      <c r="M11" s="2">
        <v>0</v>
      </c>
      <c r="N11" s="2">
        <v>0</v>
      </c>
      <c r="O11" s="2">
        <v>-1237</v>
      </c>
      <c r="P11" s="2">
        <v>-639.00534759358334</v>
      </c>
      <c r="Q11" s="2">
        <v>3898.1016042780743</v>
      </c>
      <c r="R11" s="2">
        <v>15347.898395721926</v>
      </c>
      <c r="S11" s="2">
        <v>5810</v>
      </c>
      <c r="T11" s="2">
        <v>13436</v>
      </c>
      <c r="U11" s="2">
        <v>25440</v>
      </c>
      <c r="V11" s="2">
        <v>2493.3737373737376</v>
      </c>
      <c r="W11" s="2">
        <v>492.26666666666671</v>
      </c>
    </row>
    <row r="12" spans="1:23" x14ac:dyDescent="0.25">
      <c r="A12" s="1">
        <v>43139</v>
      </c>
      <c r="B12" s="1">
        <v>43149</v>
      </c>
      <c r="C12" s="2">
        <v>43030</v>
      </c>
      <c r="D12" s="2">
        <v>60156</v>
      </c>
      <c r="E12" s="2">
        <v>3219.0053475935829</v>
      </c>
      <c r="F12" s="2">
        <v>3250</v>
      </c>
      <c r="G12" s="2">
        <v>3250</v>
      </c>
      <c r="H12" s="2">
        <v>17126</v>
      </c>
      <c r="I12" s="2">
        <v>750</v>
      </c>
      <c r="J12" s="2">
        <v>4918.4491978609622</v>
      </c>
      <c r="K12" s="2">
        <v>181.81818181818181</v>
      </c>
      <c r="L12" s="2">
        <v>84</v>
      </c>
      <c r="M12" s="2">
        <v>0</v>
      </c>
      <c r="N12" s="2">
        <v>0</v>
      </c>
      <c r="O12" s="2">
        <v>-1237</v>
      </c>
      <c r="P12" s="2">
        <v>-639.00534759358266</v>
      </c>
      <c r="Q12" s="2">
        <v>3876.4438502673793</v>
      </c>
      <c r="R12" s="2">
        <v>13249.55614973262</v>
      </c>
      <c r="S12" s="2">
        <v>4503</v>
      </c>
      <c r="T12" s="2">
        <v>12623</v>
      </c>
      <c r="U12" s="2">
        <v>24320</v>
      </c>
      <c r="V12" s="2">
        <v>2520.5252525252527</v>
      </c>
      <c r="W12" s="2">
        <v>503.4666666666667</v>
      </c>
    </row>
    <row r="13" spans="1:23" x14ac:dyDescent="0.25">
      <c r="A13" s="1">
        <v>43139</v>
      </c>
      <c r="B13" s="1">
        <v>43150</v>
      </c>
      <c r="C13" s="2">
        <v>48070</v>
      </c>
      <c r="D13" s="2">
        <v>60344</v>
      </c>
      <c r="E13" s="2">
        <v>3219.0053475935829</v>
      </c>
      <c r="F13" s="2">
        <v>3250</v>
      </c>
      <c r="G13" s="2">
        <v>3250</v>
      </c>
      <c r="H13" s="2">
        <v>12274</v>
      </c>
      <c r="I13" s="2">
        <v>750</v>
      </c>
      <c r="J13" s="2">
        <v>4783.6898395721919</v>
      </c>
      <c r="K13" s="2">
        <v>181.81818181818181</v>
      </c>
      <c r="L13" s="2">
        <v>84</v>
      </c>
      <c r="M13" s="2">
        <v>0</v>
      </c>
      <c r="N13" s="2">
        <v>0</v>
      </c>
      <c r="O13" s="2">
        <v>-1237</v>
      </c>
      <c r="P13" s="2">
        <v>-639.00534759358266</v>
      </c>
      <c r="Q13" s="2">
        <v>3741.684491978609</v>
      </c>
      <c r="R13" s="2">
        <v>8532.315508021391</v>
      </c>
      <c r="S13" s="2">
        <v>3535</v>
      </c>
      <c r="T13" s="2">
        <v>8739</v>
      </c>
      <c r="U13" s="2">
        <v>25730</v>
      </c>
      <c r="V13" s="2">
        <v>2486.3434343434342</v>
      </c>
      <c r="W13" s="2">
        <v>489.36666666666662</v>
      </c>
    </row>
    <row r="14" spans="1:23" x14ac:dyDescent="0.25">
      <c r="A14" s="1">
        <v>43139</v>
      </c>
      <c r="B14" s="1">
        <v>43151</v>
      </c>
      <c r="C14" s="2">
        <v>47950</v>
      </c>
      <c r="D14" s="2">
        <v>60833</v>
      </c>
      <c r="E14" s="2">
        <v>3219.0053475935829</v>
      </c>
      <c r="F14" s="2">
        <v>3250</v>
      </c>
      <c r="G14" s="2">
        <v>3250</v>
      </c>
      <c r="H14" s="2">
        <v>12883</v>
      </c>
      <c r="I14" s="2">
        <v>750</v>
      </c>
      <c r="J14" s="2">
        <v>4786.8983957219243</v>
      </c>
      <c r="K14" s="2">
        <v>181.81818181818181</v>
      </c>
      <c r="L14" s="2">
        <v>84</v>
      </c>
      <c r="M14" s="2">
        <v>0</v>
      </c>
      <c r="N14" s="2">
        <v>0</v>
      </c>
      <c r="O14" s="2">
        <v>-1237</v>
      </c>
      <c r="P14" s="2">
        <v>-639.00534759358266</v>
      </c>
      <c r="Q14" s="2">
        <v>3744.8930481283414</v>
      </c>
      <c r="R14" s="2">
        <v>9138.1069518716577</v>
      </c>
      <c r="S14" s="2">
        <v>4171</v>
      </c>
      <c r="T14" s="2">
        <v>8712</v>
      </c>
      <c r="U14" s="2">
        <v>26970</v>
      </c>
      <c r="V14" s="2">
        <v>2456.2828282828286</v>
      </c>
      <c r="W14" s="2">
        <v>476.9666666666667</v>
      </c>
    </row>
    <row r="15" spans="1:23" x14ac:dyDescent="0.25">
      <c r="A15" s="1">
        <v>43139</v>
      </c>
      <c r="B15" s="1">
        <v>43152</v>
      </c>
      <c r="C15" s="2">
        <v>47230</v>
      </c>
      <c r="D15" s="2">
        <v>60108</v>
      </c>
      <c r="E15" s="2">
        <v>3219.0053475935824</v>
      </c>
      <c r="F15" s="2">
        <v>3250</v>
      </c>
      <c r="G15" s="2">
        <v>3250</v>
      </c>
      <c r="H15" s="2">
        <v>12878</v>
      </c>
      <c r="I15" s="2">
        <v>750</v>
      </c>
      <c r="J15" s="2">
        <v>4806.1497326203207</v>
      </c>
      <c r="K15" s="2">
        <v>181.81818181818181</v>
      </c>
      <c r="L15" s="2">
        <v>84</v>
      </c>
      <c r="M15" s="2">
        <v>0</v>
      </c>
      <c r="N15" s="2">
        <v>0</v>
      </c>
      <c r="O15" s="2">
        <v>-1237</v>
      </c>
      <c r="P15" s="2">
        <v>-639.00534759358243</v>
      </c>
      <c r="Q15" s="2">
        <v>3764.1443850267383</v>
      </c>
      <c r="R15" s="2">
        <v>9113.8556149732613</v>
      </c>
      <c r="S15" s="2">
        <v>3457</v>
      </c>
      <c r="T15" s="2">
        <v>9421</v>
      </c>
      <c r="U15" s="2">
        <v>26330</v>
      </c>
      <c r="V15" s="2">
        <v>2471.7979797979797</v>
      </c>
      <c r="W15" s="2">
        <v>483.36666666666662</v>
      </c>
    </row>
    <row r="16" spans="1:23" x14ac:dyDescent="0.25">
      <c r="A16" s="1">
        <v>43139</v>
      </c>
      <c r="B16" s="1">
        <v>43153</v>
      </c>
      <c r="C16" s="2">
        <v>45870</v>
      </c>
      <c r="D16" s="2">
        <v>62578</v>
      </c>
      <c r="E16" s="2">
        <v>3219.0053475935829</v>
      </c>
      <c r="F16" s="2">
        <v>3250</v>
      </c>
      <c r="G16" s="2">
        <v>3250</v>
      </c>
      <c r="H16" s="2">
        <v>16708</v>
      </c>
      <c r="I16" s="2">
        <v>750</v>
      </c>
      <c r="J16" s="2">
        <v>4842.5133689839568</v>
      </c>
      <c r="K16" s="2">
        <v>181.81818181818181</v>
      </c>
      <c r="L16" s="2">
        <v>84</v>
      </c>
      <c r="M16" s="2">
        <v>0</v>
      </c>
      <c r="N16" s="2">
        <v>0</v>
      </c>
      <c r="O16" s="2">
        <v>-1237</v>
      </c>
      <c r="P16" s="2">
        <v>-639.00534759358288</v>
      </c>
      <c r="Q16" s="2">
        <v>3800.5080213903739</v>
      </c>
      <c r="R16" s="2">
        <v>12907.491978609625</v>
      </c>
      <c r="S16" s="2">
        <v>5943</v>
      </c>
      <c r="T16" s="2">
        <v>10765</v>
      </c>
      <c r="U16" s="2">
        <v>25590</v>
      </c>
      <c r="V16" s="2">
        <v>2489.7373737373737</v>
      </c>
      <c r="W16" s="2">
        <v>490.76666666666671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43138</v>
      </c>
      <c r="B4" s="1">
        <v>43140</v>
      </c>
      <c r="C4" s="2">
        <v>46330</v>
      </c>
      <c r="D4" s="2">
        <v>61278</v>
      </c>
      <c r="E4" s="2">
        <v>3219.0053475935829</v>
      </c>
      <c r="F4" s="2">
        <v>3250</v>
      </c>
      <c r="G4" s="2">
        <v>3250</v>
      </c>
      <c r="H4" s="2">
        <v>14948</v>
      </c>
      <c r="I4" s="2">
        <v>750</v>
      </c>
      <c r="J4" s="2">
        <v>4830.2139037433153</v>
      </c>
      <c r="K4" s="2">
        <v>181.81818181818181</v>
      </c>
      <c r="L4" s="2">
        <v>84</v>
      </c>
      <c r="M4" s="2">
        <v>0</v>
      </c>
      <c r="N4" s="2">
        <v>0</v>
      </c>
      <c r="O4" s="2">
        <v>-1237</v>
      </c>
      <c r="P4" s="2">
        <v>-639.00534759358288</v>
      </c>
      <c r="Q4" s="2">
        <v>3788.2085561497324</v>
      </c>
      <c r="R4" s="2">
        <v>11159.791443850267</v>
      </c>
      <c r="S4" s="2">
        <v>7143</v>
      </c>
      <c r="T4" s="2">
        <v>7805</v>
      </c>
      <c r="U4" s="2">
        <v>42350</v>
      </c>
      <c r="V4" s="2">
        <v>2118.181818181818</v>
      </c>
      <c r="W4" s="2">
        <v>450</v>
      </c>
    </row>
    <row r="5" spans="1:23" x14ac:dyDescent="0.25">
      <c r="A5" s="1">
        <v>43138</v>
      </c>
      <c r="B5" s="1">
        <v>43141</v>
      </c>
      <c r="C5" s="2">
        <v>42140</v>
      </c>
      <c r="D5" s="2">
        <v>64048</v>
      </c>
      <c r="E5" s="2">
        <v>3219.0053475935829</v>
      </c>
      <c r="F5" s="2">
        <v>3250</v>
      </c>
      <c r="G5" s="2">
        <v>3250</v>
      </c>
      <c r="H5" s="2">
        <v>21908</v>
      </c>
      <c r="I5" s="2">
        <v>750</v>
      </c>
      <c r="J5" s="2">
        <v>4942.2459893048126</v>
      </c>
      <c r="K5" s="2">
        <v>181.81818181818181</v>
      </c>
      <c r="L5" s="2">
        <v>84</v>
      </c>
      <c r="M5" s="2">
        <v>1649.9799999999996</v>
      </c>
      <c r="N5" s="2">
        <v>0</v>
      </c>
      <c r="O5" s="2">
        <v>-1237</v>
      </c>
      <c r="P5" s="2">
        <v>-639.00534759358266</v>
      </c>
      <c r="Q5" s="2">
        <v>5550.2206417112293</v>
      </c>
      <c r="R5" s="2">
        <v>16357.779358288772</v>
      </c>
      <c r="S5" s="2">
        <v>7893.02</v>
      </c>
      <c r="T5" s="2">
        <v>14014.98</v>
      </c>
      <c r="U5" s="2">
        <v>26770</v>
      </c>
      <c r="V5" s="2">
        <v>2461.1313131313132</v>
      </c>
      <c r="W5" s="2">
        <v>478.9666666666667</v>
      </c>
    </row>
    <row r="6" spans="1:23" x14ac:dyDescent="0.25">
      <c r="A6" s="1">
        <v>43138</v>
      </c>
      <c r="B6" s="1">
        <v>43142</v>
      </c>
      <c r="C6" s="2">
        <v>42820</v>
      </c>
      <c r="D6" s="2">
        <v>64206</v>
      </c>
      <c r="E6" s="2">
        <v>3219.0053475935829</v>
      </c>
      <c r="F6" s="2">
        <v>3250</v>
      </c>
      <c r="G6" s="2">
        <v>3250</v>
      </c>
      <c r="H6" s="2">
        <v>21386</v>
      </c>
      <c r="I6" s="2">
        <v>750</v>
      </c>
      <c r="J6" s="2">
        <v>4924.0641711229946</v>
      </c>
      <c r="K6" s="2">
        <v>181.81818181818181</v>
      </c>
      <c r="L6" s="2">
        <v>84</v>
      </c>
      <c r="M6" s="2">
        <v>779.30999999999949</v>
      </c>
      <c r="N6" s="2">
        <v>0</v>
      </c>
      <c r="O6" s="2">
        <v>-1237</v>
      </c>
      <c r="P6" s="2">
        <v>-639.00534759358266</v>
      </c>
      <c r="Q6" s="2">
        <v>4661.3688235294112</v>
      </c>
      <c r="R6" s="2">
        <v>16724.63117647059</v>
      </c>
      <c r="S6" s="2">
        <v>7906.6900000000005</v>
      </c>
      <c r="T6" s="2">
        <v>13479.31</v>
      </c>
      <c r="U6" s="2">
        <v>24710</v>
      </c>
      <c r="V6" s="2">
        <v>2511.0707070707067</v>
      </c>
      <c r="W6" s="2">
        <v>499.56666666666666</v>
      </c>
    </row>
    <row r="7" spans="1:23" x14ac:dyDescent="0.25">
      <c r="A7" s="1">
        <v>43138</v>
      </c>
      <c r="B7" s="1">
        <v>43143</v>
      </c>
      <c r="C7" s="2">
        <v>48000</v>
      </c>
      <c r="D7" s="2">
        <v>64004</v>
      </c>
      <c r="E7" s="2">
        <v>3219.0053475935829</v>
      </c>
      <c r="F7" s="2">
        <v>3250</v>
      </c>
      <c r="G7" s="2">
        <v>3250</v>
      </c>
      <c r="H7" s="2">
        <v>16004</v>
      </c>
      <c r="I7" s="2">
        <v>750</v>
      </c>
      <c r="J7" s="2">
        <v>4785.5614973262036</v>
      </c>
      <c r="K7" s="2">
        <v>181.81818181818181</v>
      </c>
      <c r="L7" s="2">
        <v>84</v>
      </c>
      <c r="M7" s="2">
        <v>508.35999999999967</v>
      </c>
      <c r="N7" s="2">
        <v>0</v>
      </c>
      <c r="O7" s="2">
        <v>-1237</v>
      </c>
      <c r="P7" s="2">
        <v>-639.00534759358311</v>
      </c>
      <c r="Q7" s="2">
        <v>4251.9161497326204</v>
      </c>
      <c r="R7" s="2">
        <v>11752.08385026738</v>
      </c>
      <c r="S7" s="2">
        <v>7949.64</v>
      </c>
      <c r="T7" s="2">
        <v>8054.36</v>
      </c>
      <c r="U7" s="2">
        <v>26160</v>
      </c>
      <c r="V7" s="2">
        <v>2475.9191919191917</v>
      </c>
      <c r="W7" s="2">
        <v>485.06666666666666</v>
      </c>
    </row>
    <row r="8" spans="1:23" x14ac:dyDescent="0.25">
      <c r="A8" s="1">
        <v>43138</v>
      </c>
      <c r="B8" s="1">
        <v>43144</v>
      </c>
      <c r="C8" s="2">
        <v>47720</v>
      </c>
      <c r="D8" s="2">
        <v>65619</v>
      </c>
      <c r="E8" s="2">
        <v>3219.0053475935829</v>
      </c>
      <c r="F8" s="2">
        <v>3250</v>
      </c>
      <c r="G8" s="2">
        <v>3250</v>
      </c>
      <c r="H8" s="2">
        <v>17899</v>
      </c>
      <c r="I8" s="2">
        <v>750</v>
      </c>
      <c r="J8" s="2">
        <v>4793.048128342245</v>
      </c>
      <c r="K8" s="2">
        <v>181.81818181818181</v>
      </c>
      <c r="L8" s="2">
        <v>84</v>
      </c>
      <c r="M8" s="2">
        <v>785.80000000000018</v>
      </c>
      <c r="N8" s="2">
        <v>0</v>
      </c>
      <c r="O8" s="2">
        <v>-1237</v>
      </c>
      <c r="P8" s="2">
        <v>-639.00534759358288</v>
      </c>
      <c r="Q8" s="2">
        <v>4536.8427807486623</v>
      </c>
      <c r="R8" s="2">
        <v>13362.157219251338</v>
      </c>
      <c r="S8" s="2">
        <v>8619.2000000000007</v>
      </c>
      <c r="T8" s="2">
        <v>9279.7999999999993</v>
      </c>
      <c r="U8" s="2">
        <v>27370</v>
      </c>
      <c r="V8" s="2">
        <v>2446.5858585858587</v>
      </c>
      <c r="W8" s="2">
        <v>472.9666666666667</v>
      </c>
    </row>
    <row r="9" spans="1:23" x14ac:dyDescent="0.25">
      <c r="A9" s="1">
        <v>43138</v>
      </c>
      <c r="B9" s="1">
        <v>43145</v>
      </c>
      <c r="C9" s="2">
        <v>47270</v>
      </c>
      <c r="D9" s="2">
        <v>64699</v>
      </c>
      <c r="E9" s="2">
        <v>3219.0053475935833</v>
      </c>
      <c r="F9" s="2">
        <v>3250</v>
      </c>
      <c r="G9" s="2">
        <v>3250</v>
      </c>
      <c r="H9" s="2">
        <v>17429</v>
      </c>
      <c r="I9" s="2">
        <v>750</v>
      </c>
      <c r="J9" s="2">
        <v>4805.0802139037432</v>
      </c>
      <c r="K9" s="2">
        <v>181.81818181818181</v>
      </c>
      <c r="L9" s="2">
        <v>84</v>
      </c>
      <c r="M9" s="2">
        <v>16.979999999999563</v>
      </c>
      <c r="N9" s="2">
        <v>0</v>
      </c>
      <c r="O9" s="2">
        <v>-1237</v>
      </c>
      <c r="P9" s="2">
        <v>-639.00534759358334</v>
      </c>
      <c r="Q9" s="2">
        <v>3780.0548663101595</v>
      </c>
      <c r="R9" s="2">
        <v>13648.94513368984</v>
      </c>
      <c r="S9" s="2">
        <v>8455.02</v>
      </c>
      <c r="T9" s="2">
        <v>8973.98</v>
      </c>
      <c r="U9" s="2">
        <v>26170</v>
      </c>
      <c r="V9" s="2">
        <v>2475.6767676767677</v>
      </c>
      <c r="W9" s="2">
        <v>484.9666666666667</v>
      </c>
    </row>
    <row r="10" spans="1:23" x14ac:dyDescent="0.25">
      <c r="A10" s="1">
        <v>43138</v>
      </c>
      <c r="B10" s="1">
        <v>43146</v>
      </c>
      <c r="C10" s="2">
        <v>47260</v>
      </c>
      <c r="D10" s="2">
        <v>63577</v>
      </c>
      <c r="E10" s="2">
        <v>3219.0053475935829</v>
      </c>
      <c r="F10" s="2">
        <v>3250</v>
      </c>
      <c r="G10" s="2">
        <v>3250</v>
      </c>
      <c r="H10" s="2">
        <v>16317</v>
      </c>
      <c r="I10" s="2">
        <v>750</v>
      </c>
      <c r="J10" s="2">
        <v>4805.3475935828874</v>
      </c>
      <c r="K10" s="2">
        <v>181.81818181818181</v>
      </c>
      <c r="L10" s="2">
        <v>84</v>
      </c>
      <c r="M10" s="2">
        <v>0</v>
      </c>
      <c r="N10" s="2">
        <v>0</v>
      </c>
      <c r="O10" s="2">
        <v>-1237</v>
      </c>
      <c r="P10" s="2">
        <v>-639.00534759358288</v>
      </c>
      <c r="Q10" s="2">
        <v>3763.3422459893045</v>
      </c>
      <c r="R10" s="2">
        <v>12553.657754010695</v>
      </c>
      <c r="S10" s="2">
        <v>7095</v>
      </c>
      <c r="T10" s="2">
        <v>9222</v>
      </c>
      <c r="U10" s="2">
        <v>26210</v>
      </c>
      <c r="V10" s="2">
        <v>2474.7070707070707</v>
      </c>
      <c r="W10" s="2">
        <v>484.56666666666666</v>
      </c>
    </row>
    <row r="11" spans="1:23" x14ac:dyDescent="0.25">
      <c r="A11" s="1">
        <v>43138</v>
      </c>
      <c r="B11" s="1">
        <v>43147</v>
      </c>
      <c r="C11" s="2">
        <v>45600</v>
      </c>
      <c r="D11" s="2">
        <v>62264</v>
      </c>
      <c r="E11" s="2">
        <v>3219.0053475935829</v>
      </c>
      <c r="F11" s="2">
        <v>3250</v>
      </c>
      <c r="G11" s="2">
        <v>3250</v>
      </c>
      <c r="H11" s="2">
        <v>16664</v>
      </c>
      <c r="I11" s="2">
        <v>750</v>
      </c>
      <c r="J11" s="2">
        <v>4849.7326203208559</v>
      </c>
      <c r="K11" s="2">
        <v>181.81818181818181</v>
      </c>
      <c r="L11" s="2">
        <v>84</v>
      </c>
      <c r="M11" s="2">
        <v>0</v>
      </c>
      <c r="N11" s="2">
        <v>0</v>
      </c>
      <c r="O11" s="2">
        <v>-1237</v>
      </c>
      <c r="P11" s="2">
        <v>-639.00534759358288</v>
      </c>
      <c r="Q11" s="2">
        <v>3807.727272727273</v>
      </c>
      <c r="R11" s="2">
        <v>12856.272727272728</v>
      </c>
      <c r="S11" s="2">
        <v>6006</v>
      </c>
      <c r="T11" s="2">
        <v>10658</v>
      </c>
      <c r="U11" s="2">
        <v>26930</v>
      </c>
      <c r="V11" s="2">
        <v>2457.2525252525247</v>
      </c>
      <c r="W11" s="2">
        <v>477.36666666666662</v>
      </c>
    </row>
    <row r="12" spans="1:23" x14ac:dyDescent="0.25">
      <c r="A12" s="1">
        <v>43138</v>
      </c>
      <c r="B12" s="1">
        <v>43148</v>
      </c>
      <c r="C12" s="2">
        <v>42400</v>
      </c>
      <c r="D12" s="2">
        <v>61432</v>
      </c>
      <c r="E12" s="2">
        <v>3219.0053475935829</v>
      </c>
      <c r="F12" s="2">
        <v>3250</v>
      </c>
      <c r="G12" s="2">
        <v>3250</v>
      </c>
      <c r="H12" s="2">
        <v>19032</v>
      </c>
      <c r="I12" s="2">
        <v>750</v>
      </c>
      <c r="J12" s="2">
        <v>4935.2941176470586</v>
      </c>
      <c r="K12" s="2">
        <v>181.81818181818181</v>
      </c>
      <c r="L12" s="2">
        <v>84</v>
      </c>
      <c r="M12" s="2">
        <v>0</v>
      </c>
      <c r="N12" s="2">
        <v>0</v>
      </c>
      <c r="O12" s="2">
        <v>-1237</v>
      </c>
      <c r="P12" s="2">
        <v>-639.00534759358288</v>
      </c>
      <c r="Q12" s="2">
        <v>3893.2887700534757</v>
      </c>
      <c r="R12" s="2">
        <v>15138.711229946524</v>
      </c>
      <c r="S12" s="2">
        <v>5674</v>
      </c>
      <c r="T12" s="2">
        <v>13358</v>
      </c>
      <c r="U12" s="2">
        <v>25500</v>
      </c>
      <c r="V12" s="2">
        <v>2491.9191919191917</v>
      </c>
      <c r="W12" s="2">
        <v>491.66666666666669</v>
      </c>
    </row>
    <row r="13" spans="1:23" x14ac:dyDescent="0.25">
      <c r="A13" s="1">
        <v>43138</v>
      </c>
      <c r="B13" s="1">
        <v>43149</v>
      </c>
      <c r="C13" s="2">
        <v>42900</v>
      </c>
      <c r="D13" s="2">
        <v>60287</v>
      </c>
      <c r="E13" s="2">
        <v>3219.0053475935829</v>
      </c>
      <c r="F13" s="2">
        <v>3250</v>
      </c>
      <c r="G13" s="2">
        <v>3250</v>
      </c>
      <c r="H13" s="2">
        <v>17387</v>
      </c>
      <c r="I13" s="2">
        <v>750</v>
      </c>
      <c r="J13" s="2">
        <v>4921.9251336898396</v>
      </c>
      <c r="K13" s="2">
        <v>181.81818181818181</v>
      </c>
      <c r="L13" s="2">
        <v>84</v>
      </c>
      <c r="M13" s="2">
        <v>0</v>
      </c>
      <c r="N13" s="2">
        <v>0</v>
      </c>
      <c r="O13" s="2">
        <v>-1237</v>
      </c>
      <c r="P13" s="2">
        <v>-639.00534759358266</v>
      </c>
      <c r="Q13" s="2">
        <v>3879.9197860962568</v>
      </c>
      <c r="R13" s="2">
        <v>13507.080213903744</v>
      </c>
      <c r="S13" s="2">
        <v>4518</v>
      </c>
      <c r="T13" s="2">
        <v>12869</v>
      </c>
      <c r="U13" s="2">
        <v>24320</v>
      </c>
      <c r="V13" s="2">
        <v>2520.5252525252527</v>
      </c>
      <c r="W13" s="2">
        <v>503.4666666666667</v>
      </c>
    </row>
    <row r="14" spans="1:23" x14ac:dyDescent="0.25">
      <c r="A14" s="1">
        <v>43138</v>
      </c>
      <c r="B14" s="1">
        <v>43150</v>
      </c>
      <c r="C14" s="2">
        <v>47760</v>
      </c>
      <c r="D14" s="2">
        <v>61231</v>
      </c>
      <c r="E14" s="2">
        <v>3219.0053475935829</v>
      </c>
      <c r="F14" s="2">
        <v>3250</v>
      </c>
      <c r="G14" s="2">
        <v>3250</v>
      </c>
      <c r="H14" s="2">
        <v>13471</v>
      </c>
      <c r="I14" s="2">
        <v>750</v>
      </c>
      <c r="J14" s="2">
        <v>4791.9786096256685</v>
      </c>
      <c r="K14" s="2">
        <v>181.81818181818181</v>
      </c>
      <c r="L14" s="2">
        <v>84</v>
      </c>
      <c r="M14" s="2">
        <v>0</v>
      </c>
      <c r="N14" s="2">
        <v>0</v>
      </c>
      <c r="O14" s="2">
        <v>-1237</v>
      </c>
      <c r="P14" s="2">
        <v>-639.00534759358266</v>
      </c>
      <c r="Q14" s="2">
        <v>3749.9732620320856</v>
      </c>
      <c r="R14" s="2">
        <v>9721.0267379679135</v>
      </c>
      <c r="S14" s="2">
        <v>4319</v>
      </c>
      <c r="T14" s="2">
        <v>9152</v>
      </c>
      <c r="U14" s="2">
        <v>25560</v>
      </c>
      <c r="V14" s="2">
        <v>2490.4646464646466</v>
      </c>
      <c r="W14" s="2">
        <v>491.06666666666666</v>
      </c>
    </row>
    <row r="15" spans="1:23" x14ac:dyDescent="0.25">
      <c r="A15" s="1">
        <v>43138</v>
      </c>
      <c r="B15" s="1">
        <v>43151</v>
      </c>
      <c r="C15" s="2">
        <v>46930</v>
      </c>
      <c r="D15" s="2">
        <v>61281</v>
      </c>
      <c r="E15" s="2">
        <v>3219.0053475935829</v>
      </c>
      <c r="F15" s="2">
        <v>3250</v>
      </c>
      <c r="G15" s="2">
        <v>3250</v>
      </c>
      <c r="H15" s="2">
        <v>14351</v>
      </c>
      <c r="I15" s="2">
        <v>750</v>
      </c>
      <c r="J15" s="2">
        <v>4814.1711229946523</v>
      </c>
      <c r="K15" s="2">
        <v>181.81818181818181</v>
      </c>
      <c r="L15" s="2">
        <v>84</v>
      </c>
      <c r="M15" s="2">
        <v>0</v>
      </c>
      <c r="N15" s="2">
        <v>0</v>
      </c>
      <c r="O15" s="2">
        <v>-1237</v>
      </c>
      <c r="P15" s="2">
        <v>-639.00534759358266</v>
      </c>
      <c r="Q15" s="2">
        <v>3772.1657754010694</v>
      </c>
      <c r="R15" s="2">
        <v>10578.83422459893</v>
      </c>
      <c r="S15" s="2">
        <v>4527</v>
      </c>
      <c r="T15" s="2">
        <v>9824</v>
      </c>
      <c r="U15" s="2">
        <v>26150</v>
      </c>
      <c r="V15" s="2">
        <v>2476.1616161616162</v>
      </c>
      <c r="W15" s="2">
        <v>485.16666666666669</v>
      </c>
    </row>
    <row r="16" spans="1:23" x14ac:dyDescent="0.25">
      <c r="A16" s="1">
        <v>43138</v>
      </c>
      <c r="B16" s="1">
        <v>43152</v>
      </c>
      <c r="C16" s="2">
        <v>46160</v>
      </c>
      <c r="D16" s="2">
        <v>62597</v>
      </c>
      <c r="E16" s="2">
        <v>3219.0053475935829</v>
      </c>
      <c r="F16" s="2">
        <v>3250</v>
      </c>
      <c r="G16" s="2">
        <v>3250</v>
      </c>
      <c r="H16" s="2">
        <v>16437</v>
      </c>
      <c r="I16" s="2">
        <v>750</v>
      </c>
      <c r="J16" s="2">
        <v>4834.7593582887694</v>
      </c>
      <c r="K16" s="2">
        <v>181.81818181818181</v>
      </c>
      <c r="L16" s="2">
        <v>84</v>
      </c>
      <c r="M16" s="2">
        <v>0</v>
      </c>
      <c r="N16" s="2">
        <v>0</v>
      </c>
      <c r="O16" s="2">
        <v>-1237</v>
      </c>
      <c r="P16" s="2">
        <v>-639.00534759358288</v>
      </c>
      <c r="Q16" s="2">
        <v>3792.7540106951865</v>
      </c>
      <c r="R16" s="2">
        <v>12644.245989304814</v>
      </c>
      <c r="S16" s="2">
        <v>5909</v>
      </c>
      <c r="T16" s="2">
        <v>10528</v>
      </c>
      <c r="U16" s="2">
        <v>25590</v>
      </c>
      <c r="V16" s="2">
        <v>2489.7373737373737</v>
      </c>
      <c r="W16" s="2">
        <v>490.76666666666671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43137</v>
      </c>
      <c r="B4" s="1">
        <v>43139</v>
      </c>
      <c r="C4" s="2">
        <v>48390</v>
      </c>
      <c r="D4" s="2">
        <v>59002</v>
      </c>
      <c r="E4" s="2">
        <v>3219.0053475935829</v>
      </c>
      <c r="F4" s="2">
        <v>3250</v>
      </c>
      <c r="G4" s="2">
        <v>3250</v>
      </c>
      <c r="H4" s="2">
        <v>10612</v>
      </c>
      <c r="I4" s="2">
        <v>750</v>
      </c>
      <c r="J4" s="2">
        <v>4775.1336898395712</v>
      </c>
      <c r="K4" s="2">
        <v>181.81818181818181</v>
      </c>
      <c r="L4" s="2">
        <v>84</v>
      </c>
      <c r="M4" s="2">
        <v>0</v>
      </c>
      <c r="N4" s="2">
        <v>0</v>
      </c>
      <c r="O4" s="2">
        <v>-1237</v>
      </c>
      <c r="P4" s="2">
        <v>-639.00534759358288</v>
      </c>
      <c r="Q4" s="2">
        <v>3733.1283422459883</v>
      </c>
      <c r="R4" s="2">
        <v>6878.8716577540117</v>
      </c>
      <c r="S4" s="2">
        <v>5310</v>
      </c>
      <c r="T4" s="2">
        <v>5302</v>
      </c>
      <c r="U4" s="2">
        <v>44530</v>
      </c>
      <c r="V4" s="2">
        <v>2118.181818181818</v>
      </c>
      <c r="W4" s="2">
        <v>450</v>
      </c>
    </row>
    <row r="5" spans="1:23" x14ac:dyDescent="0.25">
      <c r="A5" s="1">
        <v>43137</v>
      </c>
      <c r="B5" s="1">
        <v>43140</v>
      </c>
      <c r="C5" s="2">
        <v>46220</v>
      </c>
      <c r="D5" s="2">
        <v>61174</v>
      </c>
      <c r="E5" s="2">
        <v>3219.0053475935829</v>
      </c>
      <c r="F5" s="2">
        <v>3250</v>
      </c>
      <c r="G5" s="2">
        <v>3250</v>
      </c>
      <c r="H5" s="2">
        <v>14954</v>
      </c>
      <c r="I5" s="2">
        <v>750</v>
      </c>
      <c r="J5" s="2">
        <v>4833.1550802139027</v>
      </c>
      <c r="K5" s="2">
        <v>181.81818181818181</v>
      </c>
      <c r="L5" s="2">
        <v>84</v>
      </c>
      <c r="M5" s="2">
        <v>0</v>
      </c>
      <c r="N5" s="2">
        <v>0</v>
      </c>
      <c r="O5" s="2">
        <v>-1237</v>
      </c>
      <c r="P5" s="2">
        <v>-639.00534759358266</v>
      </c>
      <c r="Q5" s="2">
        <v>3791.1497326203198</v>
      </c>
      <c r="R5" s="2">
        <v>11162.850267379679</v>
      </c>
      <c r="S5" s="2">
        <v>6670</v>
      </c>
      <c r="T5" s="2">
        <v>8284</v>
      </c>
      <c r="U5" s="2">
        <v>27540</v>
      </c>
      <c r="V5" s="2">
        <v>2442.4646464646466</v>
      </c>
      <c r="W5" s="2">
        <v>471.26666666666671</v>
      </c>
    </row>
    <row r="6" spans="1:23" x14ac:dyDescent="0.25">
      <c r="A6" s="1">
        <v>43137</v>
      </c>
      <c r="B6" s="1">
        <v>43141</v>
      </c>
      <c r="C6" s="2">
        <v>42180</v>
      </c>
      <c r="D6" s="2">
        <v>64303</v>
      </c>
      <c r="E6" s="2">
        <v>3219.0053475935824</v>
      </c>
      <c r="F6" s="2">
        <v>3250</v>
      </c>
      <c r="G6" s="2">
        <v>3250</v>
      </c>
      <c r="H6" s="2">
        <v>22123</v>
      </c>
      <c r="I6" s="2">
        <v>750</v>
      </c>
      <c r="J6" s="2">
        <v>4941.1764705882342</v>
      </c>
      <c r="K6" s="2">
        <v>181.81818181818181</v>
      </c>
      <c r="L6" s="2">
        <v>84</v>
      </c>
      <c r="M6" s="2">
        <v>1999.8999999999996</v>
      </c>
      <c r="N6" s="2">
        <v>0</v>
      </c>
      <c r="O6" s="2">
        <v>-1237</v>
      </c>
      <c r="P6" s="2">
        <v>-639.00534759358243</v>
      </c>
      <c r="Q6" s="2">
        <v>5899.0711229946519</v>
      </c>
      <c r="R6" s="2">
        <v>16223.928877005348</v>
      </c>
      <c r="S6" s="2">
        <v>7814.1</v>
      </c>
      <c r="T6" s="2">
        <v>14308.9</v>
      </c>
      <c r="U6" s="2">
        <v>26330</v>
      </c>
      <c r="V6" s="2">
        <v>2471.7979797979797</v>
      </c>
      <c r="W6" s="2">
        <v>483.36666666666662</v>
      </c>
    </row>
    <row r="7" spans="1:23" x14ac:dyDescent="0.25">
      <c r="A7" s="1">
        <v>43137</v>
      </c>
      <c r="B7" s="1">
        <v>43142</v>
      </c>
      <c r="C7" s="2">
        <v>43150</v>
      </c>
      <c r="D7" s="2">
        <v>63034</v>
      </c>
      <c r="E7" s="2">
        <v>3219.0053475935829</v>
      </c>
      <c r="F7" s="2">
        <v>3250</v>
      </c>
      <c r="G7" s="2">
        <v>3250</v>
      </c>
      <c r="H7" s="2">
        <v>19884</v>
      </c>
      <c r="I7" s="2">
        <v>750</v>
      </c>
      <c r="J7" s="2">
        <v>4915.2406417112297</v>
      </c>
      <c r="K7" s="2">
        <v>181.81818181818181</v>
      </c>
      <c r="L7" s="2">
        <v>84</v>
      </c>
      <c r="M7" s="2">
        <v>570.88000000000011</v>
      </c>
      <c r="N7" s="2">
        <v>0</v>
      </c>
      <c r="O7" s="2">
        <v>-1237</v>
      </c>
      <c r="P7" s="2">
        <v>-639.00534759358288</v>
      </c>
      <c r="Q7" s="2">
        <v>4444.115294117647</v>
      </c>
      <c r="R7" s="2">
        <v>15439.884705882352</v>
      </c>
      <c r="S7" s="2">
        <v>7390.12</v>
      </c>
      <c r="T7" s="2">
        <v>12493.880000000001</v>
      </c>
      <c r="U7" s="2">
        <v>24760</v>
      </c>
      <c r="V7" s="2">
        <v>2509.8585858585857</v>
      </c>
      <c r="W7" s="2">
        <v>499.06666666666666</v>
      </c>
    </row>
    <row r="8" spans="1:23" x14ac:dyDescent="0.25">
      <c r="A8" s="1">
        <v>43137</v>
      </c>
      <c r="B8" s="1">
        <v>43143</v>
      </c>
      <c r="C8" s="2">
        <v>48270</v>
      </c>
      <c r="D8" s="2">
        <v>63212</v>
      </c>
      <c r="E8" s="2">
        <v>3219.0053475935829</v>
      </c>
      <c r="F8" s="2">
        <v>3250</v>
      </c>
      <c r="G8" s="2">
        <v>3250</v>
      </c>
      <c r="H8" s="2">
        <v>14942</v>
      </c>
      <c r="I8" s="2">
        <v>750</v>
      </c>
      <c r="J8" s="2">
        <v>4778.3422459893045</v>
      </c>
      <c r="K8" s="2">
        <v>181.81818181818181</v>
      </c>
      <c r="L8" s="2">
        <v>84</v>
      </c>
      <c r="M8" s="2">
        <v>0</v>
      </c>
      <c r="N8" s="2">
        <v>0</v>
      </c>
      <c r="O8" s="2">
        <v>-1237</v>
      </c>
      <c r="P8" s="2">
        <v>-639.00534759358288</v>
      </c>
      <c r="Q8" s="2">
        <v>3736.3368983957216</v>
      </c>
      <c r="R8" s="2">
        <v>11205.663101604277</v>
      </c>
      <c r="S8" s="2">
        <v>7680</v>
      </c>
      <c r="T8" s="2">
        <v>7262</v>
      </c>
      <c r="U8" s="2">
        <v>26640</v>
      </c>
      <c r="V8" s="2">
        <v>2464.2828282828282</v>
      </c>
      <c r="W8" s="2">
        <v>480.26666666666671</v>
      </c>
    </row>
    <row r="9" spans="1:23" x14ac:dyDescent="0.25">
      <c r="A9" s="1">
        <v>43137</v>
      </c>
      <c r="B9" s="1">
        <v>43144</v>
      </c>
      <c r="C9" s="2">
        <v>48220</v>
      </c>
      <c r="D9" s="2">
        <v>63457</v>
      </c>
      <c r="E9" s="2">
        <v>3219.0053475935829</v>
      </c>
      <c r="F9" s="2">
        <v>3250</v>
      </c>
      <c r="G9" s="2">
        <v>3250</v>
      </c>
      <c r="H9" s="2">
        <v>15237</v>
      </c>
      <c r="I9" s="2">
        <v>750</v>
      </c>
      <c r="J9" s="2">
        <v>4779.679144385027</v>
      </c>
      <c r="K9" s="2">
        <v>181.81818181818181</v>
      </c>
      <c r="L9" s="2">
        <v>84</v>
      </c>
      <c r="M9" s="2">
        <v>0</v>
      </c>
      <c r="N9" s="2">
        <v>0</v>
      </c>
      <c r="O9" s="2">
        <v>-1237</v>
      </c>
      <c r="P9" s="2">
        <v>-639.00534759358288</v>
      </c>
      <c r="Q9" s="2">
        <v>3737.6737967914441</v>
      </c>
      <c r="R9" s="2">
        <v>11499.326203208555</v>
      </c>
      <c r="S9" s="2">
        <v>7201</v>
      </c>
      <c r="T9" s="2">
        <v>8036</v>
      </c>
      <c r="U9" s="2">
        <v>28220</v>
      </c>
      <c r="V9" s="2">
        <v>2425.9797979797977</v>
      </c>
      <c r="W9" s="2">
        <v>464.4666666666667</v>
      </c>
    </row>
    <row r="10" spans="1:23" x14ac:dyDescent="0.25">
      <c r="A10" s="1">
        <v>43137</v>
      </c>
      <c r="B10" s="1">
        <v>43145</v>
      </c>
      <c r="C10" s="2">
        <v>48050</v>
      </c>
      <c r="D10" s="2">
        <v>63454</v>
      </c>
      <c r="E10" s="2">
        <v>3219.0053475935829</v>
      </c>
      <c r="F10" s="2">
        <v>3250</v>
      </c>
      <c r="G10" s="2">
        <v>3250</v>
      </c>
      <c r="H10" s="2">
        <v>15404</v>
      </c>
      <c r="I10" s="2">
        <v>750</v>
      </c>
      <c r="J10" s="2">
        <v>4784.2245989304811</v>
      </c>
      <c r="K10" s="2">
        <v>181.81818181818181</v>
      </c>
      <c r="L10" s="2">
        <v>84</v>
      </c>
      <c r="M10" s="2">
        <v>0</v>
      </c>
      <c r="N10" s="2">
        <v>0</v>
      </c>
      <c r="O10" s="2">
        <v>-1237</v>
      </c>
      <c r="P10" s="2">
        <v>-639.00534759358288</v>
      </c>
      <c r="Q10" s="2">
        <v>3742.2192513368982</v>
      </c>
      <c r="R10" s="2">
        <v>11661.780748663103</v>
      </c>
      <c r="S10" s="2">
        <v>7200</v>
      </c>
      <c r="T10" s="2">
        <v>8204</v>
      </c>
      <c r="U10" s="2">
        <v>27170</v>
      </c>
      <c r="V10" s="2">
        <v>2451.4343434343436</v>
      </c>
      <c r="W10" s="2">
        <v>474.9666666666667</v>
      </c>
    </row>
    <row r="11" spans="1:23" x14ac:dyDescent="0.25">
      <c r="A11" s="1">
        <v>43137</v>
      </c>
      <c r="B11" s="1">
        <v>43146</v>
      </c>
      <c r="C11" s="2">
        <v>47550</v>
      </c>
      <c r="D11" s="2">
        <v>63180</v>
      </c>
      <c r="E11" s="2">
        <v>3219.0053475935829</v>
      </c>
      <c r="F11" s="2">
        <v>3250</v>
      </c>
      <c r="G11" s="2">
        <v>3250</v>
      </c>
      <c r="H11" s="2">
        <v>15630</v>
      </c>
      <c r="I11" s="2">
        <v>750</v>
      </c>
      <c r="J11" s="2">
        <v>4797.5935828877</v>
      </c>
      <c r="K11" s="2">
        <v>181.81818181818181</v>
      </c>
      <c r="L11" s="2">
        <v>84</v>
      </c>
      <c r="M11" s="2">
        <v>0</v>
      </c>
      <c r="N11" s="2">
        <v>0</v>
      </c>
      <c r="O11" s="2">
        <v>-1237</v>
      </c>
      <c r="P11" s="2">
        <v>-639.00534759358266</v>
      </c>
      <c r="Q11" s="2">
        <v>3755.5882352941171</v>
      </c>
      <c r="R11" s="2">
        <v>11874.411764705883</v>
      </c>
      <c r="S11" s="2">
        <v>6668</v>
      </c>
      <c r="T11" s="2">
        <v>8962</v>
      </c>
      <c r="U11" s="2">
        <v>26820</v>
      </c>
      <c r="V11" s="2">
        <v>2459.9191919191917</v>
      </c>
      <c r="W11" s="2">
        <v>478.4666666666667</v>
      </c>
    </row>
    <row r="12" spans="1:23" x14ac:dyDescent="0.25">
      <c r="A12" s="1">
        <v>43137</v>
      </c>
      <c r="B12" s="1">
        <v>43147</v>
      </c>
      <c r="C12" s="2">
        <v>45840</v>
      </c>
      <c r="D12" s="2">
        <v>62130</v>
      </c>
      <c r="E12" s="2">
        <v>3219.0053475935829</v>
      </c>
      <c r="F12" s="2">
        <v>3250</v>
      </c>
      <c r="G12" s="2">
        <v>3250</v>
      </c>
      <c r="H12" s="2">
        <v>16290</v>
      </c>
      <c r="I12" s="2">
        <v>750</v>
      </c>
      <c r="J12" s="2">
        <v>4843.3155080213892</v>
      </c>
      <c r="K12" s="2">
        <v>181.81818181818181</v>
      </c>
      <c r="L12" s="2">
        <v>84</v>
      </c>
      <c r="M12" s="2">
        <v>0</v>
      </c>
      <c r="N12" s="2">
        <v>0</v>
      </c>
      <c r="O12" s="2">
        <v>-1237</v>
      </c>
      <c r="P12" s="2">
        <v>-639.00534759358266</v>
      </c>
      <c r="Q12" s="2">
        <v>3801.3101604278063</v>
      </c>
      <c r="R12" s="2">
        <v>12488.689839572195</v>
      </c>
      <c r="S12" s="2">
        <v>5845</v>
      </c>
      <c r="T12" s="2">
        <v>10445</v>
      </c>
      <c r="U12" s="2">
        <v>27080</v>
      </c>
      <c r="V12" s="2">
        <v>2453.6161616161617</v>
      </c>
      <c r="W12" s="2">
        <v>475.86666666666662</v>
      </c>
    </row>
    <row r="13" spans="1:23" x14ac:dyDescent="0.25">
      <c r="A13" s="1">
        <v>43137</v>
      </c>
      <c r="B13" s="1">
        <v>43148</v>
      </c>
      <c r="C13" s="2">
        <v>42660</v>
      </c>
      <c r="D13" s="2">
        <v>60770</v>
      </c>
      <c r="E13" s="2">
        <v>3219.0053475935829</v>
      </c>
      <c r="F13" s="2">
        <v>3250</v>
      </c>
      <c r="G13" s="2">
        <v>3250</v>
      </c>
      <c r="H13" s="2">
        <v>18110</v>
      </c>
      <c r="I13" s="2">
        <v>750</v>
      </c>
      <c r="J13" s="2">
        <v>4928.3422459893045</v>
      </c>
      <c r="K13" s="2">
        <v>181.81818181818181</v>
      </c>
      <c r="L13" s="2">
        <v>84</v>
      </c>
      <c r="M13" s="2">
        <v>0</v>
      </c>
      <c r="N13" s="2">
        <v>0</v>
      </c>
      <c r="O13" s="2">
        <v>-1237</v>
      </c>
      <c r="P13" s="2">
        <v>-639.00534759358288</v>
      </c>
      <c r="Q13" s="2">
        <v>3886.3368983957216</v>
      </c>
      <c r="R13" s="2">
        <v>14223.663101604277</v>
      </c>
      <c r="S13" s="2">
        <v>4987</v>
      </c>
      <c r="T13" s="2">
        <v>13123</v>
      </c>
      <c r="U13" s="2">
        <v>25640</v>
      </c>
      <c r="V13" s="2">
        <v>2488.5252525252527</v>
      </c>
      <c r="W13" s="2">
        <v>490.26666666666671</v>
      </c>
    </row>
    <row r="14" spans="1:23" x14ac:dyDescent="0.25">
      <c r="A14" s="1">
        <v>43137</v>
      </c>
      <c r="B14" s="1">
        <v>43149</v>
      </c>
      <c r="C14" s="2">
        <v>43140</v>
      </c>
      <c r="D14" s="2">
        <v>59975</v>
      </c>
      <c r="E14" s="2">
        <v>3219.0053475935829</v>
      </c>
      <c r="F14" s="2">
        <v>3250</v>
      </c>
      <c r="G14" s="2">
        <v>3250</v>
      </c>
      <c r="H14" s="2">
        <v>16835</v>
      </c>
      <c r="I14" s="2">
        <v>750</v>
      </c>
      <c r="J14" s="2">
        <v>4915.5080213903739</v>
      </c>
      <c r="K14" s="2">
        <v>181.81818181818181</v>
      </c>
      <c r="L14" s="2">
        <v>84</v>
      </c>
      <c r="M14" s="2">
        <v>0</v>
      </c>
      <c r="N14" s="2">
        <v>0</v>
      </c>
      <c r="O14" s="2">
        <v>-1237</v>
      </c>
      <c r="P14" s="2">
        <v>-639.00534759358288</v>
      </c>
      <c r="Q14" s="2">
        <v>3873.502673796791</v>
      </c>
      <c r="R14" s="2">
        <v>12961.497326203209</v>
      </c>
      <c r="S14" s="2">
        <v>4180</v>
      </c>
      <c r="T14" s="2">
        <v>12655</v>
      </c>
      <c r="U14" s="2">
        <v>24560</v>
      </c>
      <c r="V14" s="2">
        <v>2514.7070707070707</v>
      </c>
      <c r="W14" s="2">
        <v>501.06666666666666</v>
      </c>
    </row>
    <row r="15" spans="1:23" x14ac:dyDescent="0.25">
      <c r="A15" s="1">
        <v>43137</v>
      </c>
      <c r="B15" s="1">
        <v>43150</v>
      </c>
      <c r="C15" s="2">
        <v>47260</v>
      </c>
      <c r="D15" s="2">
        <v>61413</v>
      </c>
      <c r="E15" s="2">
        <v>3219.0053475935829</v>
      </c>
      <c r="F15" s="2">
        <v>3250</v>
      </c>
      <c r="G15" s="2">
        <v>3250</v>
      </c>
      <c r="H15" s="2">
        <v>14153</v>
      </c>
      <c r="I15" s="2">
        <v>750</v>
      </c>
      <c r="J15" s="2">
        <v>4805.3475935828874</v>
      </c>
      <c r="K15" s="2">
        <v>181.81818181818181</v>
      </c>
      <c r="L15" s="2">
        <v>84</v>
      </c>
      <c r="M15" s="2">
        <v>0</v>
      </c>
      <c r="N15" s="2">
        <v>0</v>
      </c>
      <c r="O15" s="2">
        <v>-1237</v>
      </c>
      <c r="P15" s="2">
        <v>-639.00534759358288</v>
      </c>
      <c r="Q15" s="2">
        <v>3763.3422459893045</v>
      </c>
      <c r="R15" s="2">
        <v>10389.657754010695</v>
      </c>
      <c r="S15" s="2">
        <v>4469</v>
      </c>
      <c r="T15" s="2">
        <v>9684</v>
      </c>
      <c r="U15" s="2">
        <v>25160</v>
      </c>
      <c r="V15" s="2">
        <v>2500.1616161616157</v>
      </c>
      <c r="W15" s="2">
        <v>495.06666666666666</v>
      </c>
    </row>
    <row r="16" spans="1:23" x14ac:dyDescent="0.25">
      <c r="A16" s="1">
        <v>43137</v>
      </c>
      <c r="B16" s="1">
        <v>43151</v>
      </c>
      <c r="C16" s="2">
        <v>46160</v>
      </c>
      <c r="D16" s="2">
        <v>62795</v>
      </c>
      <c r="E16" s="2">
        <v>3219.0053475935829</v>
      </c>
      <c r="F16" s="2">
        <v>3250</v>
      </c>
      <c r="G16" s="2">
        <v>3250</v>
      </c>
      <c r="H16" s="2">
        <v>16635</v>
      </c>
      <c r="I16" s="2">
        <v>750</v>
      </c>
      <c r="J16" s="2">
        <v>4834.7593582887694</v>
      </c>
      <c r="K16" s="2">
        <v>181.81818181818181</v>
      </c>
      <c r="L16" s="2">
        <v>84</v>
      </c>
      <c r="M16" s="2">
        <v>0</v>
      </c>
      <c r="N16" s="2">
        <v>0</v>
      </c>
      <c r="O16" s="2">
        <v>-1237</v>
      </c>
      <c r="P16" s="2">
        <v>-639.00534759358288</v>
      </c>
      <c r="Q16" s="2">
        <v>3792.7540106951865</v>
      </c>
      <c r="R16" s="2">
        <v>12842.245989304814</v>
      </c>
      <c r="S16" s="2">
        <v>5939</v>
      </c>
      <c r="T16" s="2">
        <v>10696</v>
      </c>
      <c r="U16" s="2">
        <v>25690</v>
      </c>
      <c r="V16" s="2">
        <v>2487.3131313131312</v>
      </c>
      <c r="W16" s="2">
        <v>489.76666666666671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43136</v>
      </c>
      <c r="B4" s="1">
        <v>43138</v>
      </c>
      <c r="C4" s="2">
        <v>49420</v>
      </c>
      <c r="D4" s="2">
        <v>58741</v>
      </c>
      <c r="E4" s="2">
        <v>3219.0053475935829</v>
      </c>
      <c r="F4" s="2">
        <v>3250</v>
      </c>
      <c r="G4" s="2">
        <v>3250</v>
      </c>
      <c r="H4" s="2">
        <v>9321</v>
      </c>
      <c r="I4" s="2">
        <v>750</v>
      </c>
      <c r="J4" s="2">
        <v>4747.5935828877</v>
      </c>
      <c r="K4" s="2">
        <v>181.81818181818181</v>
      </c>
      <c r="L4" s="2">
        <v>84</v>
      </c>
      <c r="M4" s="2">
        <v>0</v>
      </c>
      <c r="N4" s="2">
        <v>0</v>
      </c>
      <c r="O4" s="2">
        <v>-1237</v>
      </c>
      <c r="P4" s="2">
        <v>-639.00534759358288</v>
      </c>
      <c r="Q4" s="2">
        <v>3705.5882352941171</v>
      </c>
      <c r="R4" s="2">
        <v>5615.4117647058829</v>
      </c>
      <c r="S4" s="2">
        <v>4578</v>
      </c>
      <c r="T4" s="2">
        <v>4743</v>
      </c>
      <c r="U4" s="2">
        <v>44860</v>
      </c>
      <c r="V4" s="2">
        <v>2118.181818181818</v>
      </c>
      <c r="W4" s="2">
        <v>450</v>
      </c>
    </row>
    <row r="5" spans="1:23" x14ac:dyDescent="0.25">
      <c r="A5" s="1">
        <v>43136</v>
      </c>
      <c r="B5" s="1">
        <v>43139</v>
      </c>
      <c r="C5" s="2">
        <v>48260</v>
      </c>
      <c r="D5" s="2">
        <v>60257</v>
      </c>
      <c r="E5" s="2">
        <v>3219.0053475935829</v>
      </c>
      <c r="F5" s="2">
        <v>3250</v>
      </c>
      <c r="G5" s="2">
        <v>3250</v>
      </c>
      <c r="H5" s="2">
        <v>11997</v>
      </c>
      <c r="I5" s="2">
        <v>750</v>
      </c>
      <c r="J5" s="2">
        <v>4778.6096256684486</v>
      </c>
      <c r="K5" s="2">
        <v>181.81818181818181</v>
      </c>
      <c r="L5" s="2">
        <v>84</v>
      </c>
      <c r="M5" s="2">
        <v>0</v>
      </c>
      <c r="N5" s="2">
        <v>0</v>
      </c>
      <c r="O5" s="2">
        <v>-1237</v>
      </c>
      <c r="P5" s="2">
        <v>-639.00534759358266</v>
      </c>
      <c r="Q5" s="2">
        <v>3736.6042780748658</v>
      </c>
      <c r="R5" s="2">
        <v>8260.3957219251351</v>
      </c>
      <c r="S5" s="2">
        <v>5322</v>
      </c>
      <c r="T5" s="2">
        <v>6675</v>
      </c>
      <c r="U5" s="2">
        <v>28660</v>
      </c>
      <c r="V5" s="2">
        <v>2415.3131313131312</v>
      </c>
      <c r="W5" s="2">
        <v>460.06666666666666</v>
      </c>
    </row>
    <row r="6" spans="1:23" x14ac:dyDescent="0.25">
      <c r="A6" s="1">
        <v>43136</v>
      </c>
      <c r="B6" s="1">
        <v>43140</v>
      </c>
      <c r="C6" s="2">
        <v>46310</v>
      </c>
      <c r="D6" s="2">
        <v>62789</v>
      </c>
      <c r="E6" s="2">
        <v>3219.0053475935829</v>
      </c>
      <c r="F6" s="2">
        <v>3250</v>
      </c>
      <c r="G6" s="2">
        <v>3250</v>
      </c>
      <c r="H6" s="2">
        <v>16479</v>
      </c>
      <c r="I6" s="2">
        <v>750</v>
      </c>
      <c r="J6" s="2">
        <v>4830.7486631016036</v>
      </c>
      <c r="K6" s="2">
        <v>181.81818181818181</v>
      </c>
      <c r="L6" s="2">
        <v>84</v>
      </c>
      <c r="M6" s="2">
        <v>62.489999999999782</v>
      </c>
      <c r="N6" s="2">
        <v>0</v>
      </c>
      <c r="O6" s="2">
        <v>-1237</v>
      </c>
      <c r="P6" s="2">
        <v>-639.00534759358288</v>
      </c>
      <c r="Q6" s="2">
        <v>3851.2333155080205</v>
      </c>
      <c r="R6" s="2">
        <v>12627.76668449198</v>
      </c>
      <c r="S6" s="2">
        <v>7022.51</v>
      </c>
      <c r="T6" s="2">
        <v>9456.49</v>
      </c>
      <c r="U6" s="2">
        <v>27490</v>
      </c>
      <c r="V6" s="2">
        <v>2443.6767676767677</v>
      </c>
      <c r="W6" s="2">
        <v>471.76666666666671</v>
      </c>
    </row>
    <row r="7" spans="1:23" x14ac:dyDescent="0.25">
      <c r="A7" s="1">
        <v>43136</v>
      </c>
      <c r="B7" s="1">
        <v>43141</v>
      </c>
      <c r="C7" s="2">
        <v>42390</v>
      </c>
      <c r="D7" s="2">
        <v>64854</v>
      </c>
      <c r="E7" s="2">
        <v>3219.0053475935829</v>
      </c>
      <c r="F7" s="2">
        <v>3250</v>
      </c>
      <c r="G7" s="2">
        <v>3250</v>
      </c>
      <c r="H7" s="2">
        <v>22464</v>
      </c>
      <c r="I7" s="2">
        <v>750</v>
      </c>
      <c r="J7" s="2">
        <v>4935.5614973262027</v>
      </c>
      <c r="K7" s="2">
        <v>181.81818181818181</v>
      </c>
      <c r="L7" s="2">
        <v>84</v>
      </c>
      <c r="M7" s="2">
        <v>2062.1100000000006</v>
      </c>
      <c r="N7" s="2">
        <v>0</v>
      </c>
      <c r="O7" s="2">
        <v>-1237</v>
      </c>
      <c r="P7" s="2">
        <v>-639.00534759358288</v>
      </c>
      <c r="Q7" s="2">
        <v>5955.6661497326204</v>
      </c>
      <c r="R7" s="2">
        <v>16508.33385026738</v>
      </c>
      <c r="S7" s="2">
        <v>7409.8899999999994</v>
      </c>
      <c r="T7" s="2">
        <v>15054.11</v>
      </c>
      <c r="U7" s="2">
        <v>26720</v>
      </c>
      <c r="V7" s="2">
        <v>2462.3434343434342</v>
      </c>
      <c r="W7" s="2">
        <v>479.4666666666667</v>
      </c>
    </row>
    <row r="8" spans="1:23" x14ac:dyDescent="0.25">
      <c r="A8" s="1">
        <v>43136</v>
      </c>
      <c r="B8" s="1">
        <v>43142</v>
      </c>
      <c r="C8" s="2">
        <v>42890</v>
      </c>
      <c r="D8" s="2">
        <v>63934</v>
      </c>
      <c r="E8" s="2">
        <v>3219.0053475935829</v>
      </c>
      <c r="F8" s="2">
        <v>3250</v>
      </c>
      <c r="G8" s="2">
        <v>3250</v>
      </c>
      <c r="H8" s="2">
        <v>21044</v>
      </c>
      <c r="I8" s="2">
        <v>750</v>
      </c>
      <c r="J8" s="2">
        <v>4922.1925133689838</v>
      </c>
      <c r="K8" s="2">
        <v>181.81818181818181</v>
      </c>
      <c r="L8" s="2">
        <v>84</v>
      </c>
      <c r="M8" s="2">
        <v>705.46999999999935</v>
      </c>
      <c r="N8" s="2">
        <v>0</v>
      </c>
      <c r="O8" s="2">
        <v>-1237</v>
      </c>
      <c r="P8" s="2">
        <v>-639.00534759358266</v>
      </c>
      <c r="Q8" s="2">
        <v>4585.6571657754002</v>
      </c>
      <c r="R8" s="2">
        <v>16458.342834224601</v>
      </c>
      <c r="S8" s="2">
        <v>7789.5300000000007</v>
      </c>
      <c r="T8" s="2">
        <v>13254.47</v>
      </c>
      <c r="U8" s="2">
        <v>24390</v>
      </c>
      <c r="V8" s="2">
        <v>2518.8282828282827</v>
      </c>
      <c r="W8" s="2">
        <v>502.76666666666671</v>
      </c>
    </row>
    <row r="9" spans="1:23" x14ac:dyDescent="0.25">
      <c r="A9" s="1">
        <v>43136</v>
      </c>
      <c r="B9" s="1">
        <v>43143</v>
      </c>
      <c r="C9" s="2">
        <v>48950</v>
      </c>
      <c r="D9" s="2">
        <v>59268</v>
      </c>
      <c r="E9" s="2">
        <v>3219.0053475935829</v>
      </c>
      <c r="F9" s="2">
        <v>3250</v>
      </c>
      <c r="G9" s="2">
        <v>3250</v>
      </c>
      <c r="H9" s="2">
        <v>10318</v>
      </c>
      <c r="I9" s="2">
        <v>750</v>
      </c>
      <c r="J9" s="2">
        <v>4760.1604278074865</v>
      </c>
      <c r="K9" s="2">
        <v>181.81818181818181</v>
      </c>
      <c r="L9" s="2">
        <v>84</v>
      </c>
      <c r="M9" s="2">
        <v>0</v>
      </c>
      <c r="N9" s="2">
        <v>0</v>
      </c>
      <c r="O9" s="2">
        <v>-1237</v>
      </c>
      <c r="P9" s="2">
        <v>-639.00534759358311</v>
      </c>
      <c r="Q9" s="2">
        <v>3718.1550802139036</v>
      </c>
      <c r="R9" s="2">
        <v>6599.8449197860964</v>
      </c>
      <c r="S9" s="2">
        <v>3387</v>
      </c>
      <c r="T9" s="2">
        <v>6931</v>
      </c>
      <c r="U9" s="2">
        <v>26830</v>
      </c>
      <c r="V9" s="2">
        <v>2459.6767676767677</v>
      </c>
      <c r="W9" s="2">
        <v>478.36666666666662</v>
      </c>
    </row>
    <row r="10" spans="1:23" x14ac:dyDescent="0.25">
      <c r="A10" s="1">
        <v>43136</v>
      </c>
      <c r="B10" s="1">
        <v>43144</v>
      </c>
      <c r="C10" s="2">
        <v>48430</v>
      </c>
      <c r="D10" s="2">
        <v>61487</v>
      </c>
      <c r="E10" s="2">
        <v>3219.0053475935829</v>
      </c>
      <c r="F10" s="2">
        <v>3250</v>
      </c>
      <c r="G10" s="2">
        <v>3250</v>
      </c>
      <c r="H10" s="2">
        <v>13057</v>
      </c>
      <c r="I10" s="2">
        <v>750</v>
      </c>
      <c r="J10" s="2">
        <v>4774.0641711229946</v>
      </c>
      <c r="K10" s="2">
        <v>181.81818181818181</v>
      </c>
      <c r="L10" s="2">
        <v>84</v>
      </c>
      <c r="M10" s="2">
        <v>0</v>
      </c>
      <c r="N10" s="2">
        <v>0</v>
      </c>
      <c r="O10" s="2">
        <v>-1237</v>
      </c>
      <c r="P10" s="2">
        <v>-639.00534759358288</v>
      </c>
      <c r="Q10" s="2">
        <v>3732.0588235294117</v>
      </c>
      <c r="R10" s="2">
        <v>9324.9411764705874</v>
      </c>
      <c r="S10" s="2">
        <v>5591</v>
      </c>
      <c r="T10" s="2">
        <v>7466</v>
      </c>
      <c r="U10" s="2">
        <v>27880</v>
      </c>
      <c r="V10" s="2">
        <v>2434.2222222222222</v>
      </c>
      <c r="W10" s="2">
        <v>467.86666666666662</v>
      </c>
    </row>
    <row r="11" spans="1:23" x14ac:dyDescent="0.25">
      <c r="A11" s="1">
        <v>43136</v>
      </c>
      <c r="B11" s="1">
        <v>43145</v>
      </c>
      <c r="C11" s="2">
        <v>48420</v>
      </c>
      <c r="D11" s="2">
        <v>61719</v>
      </c>
      <c r="E11" s="2">
        <v>3219.0053475935829</v>
      </c>
      <c r="F11" s="2">
        <v>3250</v>
      </c>
      <c r="G11" s="2">
        <v>3250</v>
      </c>
      <c r="H11" s="2">
        <v>13299</v>
      </c>
      <c r="I11" s="2">
        <v>750</v>
      </c>
      <c r="J11" s="2">
        <v>4774.3315508021387</v>
      </c>
      <c r="K11" s="2">
        <v>181.81818181818181</v>
      </c>
      <c r="L11" s="2">
        <v>84</v>
      </c>
      <c r="M11" s="2">
        <v>0</v>
      </c>
      <c r="N11" s="2">
        <v>0</v>
      </c>
      <c r="O11" s="2">
        <v>-1237</v>
      </c>
      <c r="P11" s="2">
        <v>-639.00534759358288</v>
      </c>
      <c r="Q11" s="2">
        <v>3732.3262032085559</v>
      </c>
      <c r="R11" s="2">
        <v>9566.6737967914451</v>
      </c>
      <c r="S11" s="2">
        <v>5823</v>
      </c>
      <c r="T11" s="2">
        <v>7476</v>
      </c>
      <c r="U11" s="2">
        <v>27420</v>
      </c>
      <c r="V11" s="2">
        <v>2445.3737373737376</v>
      </c>
      <c r="W11" s="2">
        <v>472.4666666666667</v>
      </c>
    </row>
    <row r="12" spans="1:23" x14ac:dyDescent="0.25">
      <c r="A12" s="1">
        <v>43136</v>
      </c>
      <c r="B12" s="1">
        <v>43146</v>
      </c>
      <c r="C12" s="2">
        <v>48110</v>
      </c>
      <c r="D12" s="2">
        <v>61303</v>
      </c>
      <c r="E12" s="2">
        <v>3219.0053475935829</v>
      </c>
      <c r="F12" s="2">
        <v>3250</v>
      </c>
      <c r="G12" s="2">
        <v>3250</v>
      </c>
      <c r="H12" s="2">
        <v>13193</v>
      </c>
      <c r="I12" s="2">
        <v>750</v>
      </c>
      <c r="J12" s="2">
        <v>4782.6203208556144</v>
      </c>
      <c r="K12" s="2">
        <v>181.81818181818181</v>
      </c>
      <c r="L12" s="2">
        <v>84</v>
      </c>
      <c r="M12" s="2">
        <v>0</v>
      </c>
      <c r="N12" s="2">
        <v>0</v>
      </c>
      <c r="O12" s="2">
        <v>-1237</v>
      </c>
      <c r="P12" s="2">
        <v>-639.00534759358266</v>
      </c>
      <c r="Q12" s="2">
        <v>3740.6149732620315</v>
      </c>
      <c r="R12" s="2">
        <v>9452.3850267379676</v>
      </c>
      <c r="S12" s="2">
        <v>5150</v>
      </c>
      <c r="T12" s="2">
        <v>8043</v>
      </c>
      <c r="U12" s="2">
        <v>27530</v>
      </c>
      <c r="V12" s="2">
        <v>2442.7070707070707</v>
      </c>
      <c r="W12" s="2">
        <v>471.36666666666662</v>
      </c>
    </row>
    <row r="13" spans="1:23" x14ac:dyDescent="0.25">
      <c r="A13" s="1">
        <v>43136</v>
      </c>
      <c r="B13" s="1">
        <v>43147</v>
      </c>
      <c r="C13" s="2">
        <v>46490</v>
      </c>
      <c r="D13" s="2">
        <v>61003</v>
      </c>
      <c r="E13" s="2">
        <v>3219.0053475935829</v>
      </c>
      <c r="F13" s="2">
        <v>3250</v>
      </c>
      <c r="G13" s="2">
        <v>3250</v>
      </c>
      <c r="H13" s="2">
        <v>14513</v>
      </c>
      <c r="I13" s="2">
        <v>750</v>
      </c>
      <c r="J13" s="2">
        <v>4825.9358288770054</v>
      </c>
      <c r="K13" s="2">
        <v>181.81818181818181</v>
      </c>
      <c r="L13" s="2">
        <v>84</v>
      </c>
      <c r="M13" s="2">
        <v>0</v>
      </c>
      <c r="N13" s="2">
        <v>0</v>
      </c>
      <c r="O13" s="2">
        <v>-1237</v>
      </c>
      <c r="P13" s="2">
        <v>-639.00534759358288</v>
      </c>
      <c r="Q13" s="2">
        <v>3783.9304812834225</v>
      </c>
      <c r="R13" s="2">
        <v>10729.069518716577</v>
      </c>
      <c r="S13" s="2">
        <v>4480</v>
      </c>
      <c r="T13" s="2">
        <v>10033</v>
      </c>
      <c r="U13" s="2">
        <v>27630</v>
      </c>
      <c r="V13" s="2">
        <v>2440.2828282828277</v>
      </c>
      <c r="W13" s="2">
        <v>470.36666666666662</v>
      </c>
    </row>
    <row r="14" spans="1:23" x14ac:dyDescent="0.25">
      <c r="A14" s="1">
        <v>43136</v>
      </c>
      <c r="B14" s="1">
        <v>43148</v>
      </c>
      <c r="C14" s="2">
        <v>43010</v>
      </c>
      <c r="D14" s="2">
        <v>60747</v>
      </c>
      <c r="E14" s="2">
        <v>3219.0053475935829</v>
      </c>
      <c r="F14" s="2">
        <v>3250</v>
      </c>
      <c r="G14" s="2">
        <v>3250</v>
      </c>
      <c r="H14" s="2">
        <v>17737</v>
      </c>
      <c r="I14" s="2">
        <v>750</v>
      </c>
      <c r="J14" s="2">
        <v>4918.9839572192504</v>
      </c>
      <c r="K14" s="2">
        <v>181.81818181818181</v>
      </c>
      <c r="L14" s="2">
        <v>84</v>
      </c>
      <c r="M14" s="2">
        <v>0</v>
      </c>
      <c r="N14" s="2">
        <v>0</v>
      </c>
      <c r="O14" s="2">
        <v>-1237</v>
      </c>
      <c r="P14" s="2">
        <v>-639.00534759358266</v>
      </c>
      <c r="Q14" s="2">
        <v>3876.9786096256676</v>
      </c>
      <c r="R14" s="2">
        <v>13860.021390374332</v>
      </c>
      <c r="S14" s="2">
        <v>4597</v>
      </c>
      <c r="T14" s="2">
        <v>13140</v>
      </c>
      <c r="U14" s="2">
        <v>26310</v>
      </c>
      <c r="V14" s="2">
        <v>2472.2828282828282</v>
      </c>
      <c r="W14" s="2">
        <v>483.56666666666666</v>
      </c>
    </row>
    <row r="15" spans="1:23" x14ac:dyDescent="0.25">
      <c r="A15" s="1">
        <v>43136</v>
      </c>
      <c r="B15" s="1">
        <v>43149</v>
      </c>
      <c r="C15" s="2">
        <v>42900</v>
      </c>
      <c r="D15" s="2">
        <v>60316</v>
      </c>
      <c r="E15" s="2">
        <v>3219.0053475935829</v>
      </c>
      <c r="F15" s="2">
        <v>3250</v>
      </c>
      <c r="G15" s="2">
        <v>3250</v>
      </c>
      <c r="H15" s="2">
        <v>17416</v>
      </c>
      <c r="I15" s="2">
        <v>750</v>
      </c>
      <c r="J15" s="2">
        <v>4921.9251336898396</v>
      </c>
      <c r="K15" s="2">
        <v>181.81818181818181</v>
      </c>
      <c r="L15" s="2">
        <v>84</v>
      </c>
      <c r="M15" s="2">
        <v>0</v>
      </c>
      <c r="N15" s="2">
        <v>0</v>
      </c>
      <c r="O15" s="2">
        <v>-1237</v>
      </c>
      <c r="P15" s="2">
        <v>-639.00534759358266</v>
      </c>
      <c r="Q15" s="2">
        <v>3879.9197860962568</v>
      </c>
      <c r="R15" s="2">
        <v>13536.080213903744</v>
      </c>
      <c r="S15" s="2">
        <v>4154</v>
      </c>
      <c r="T15" s="2">
        <v>13262</v>
      </c>
      <c r="U15" s="2">
        <v>24350</v>
      </c>
      <c r="V15" s="2">
        <v>2519.7979797979797</v>
      </c>
      <c r="W15" s="2">
        <v>503.16666666666669</v>
      </c>
    </row>
    <row r="16" spans="1:23" x14ac:dyDescent="0.25">
      <c r="A16" s="1">
        <v>43136</v>
      </c>
      <c r="B16" s="1">
        <v>43150</v>
      </c>
      <c r="C16" s="2">
        <v>45960</v>
      </c>
      <c r="D16" s="2">
        <v>62801</v>
      </c>
      <c r="E16" s="2">
        <v>3219.0053475935829</v>
      </c>
      <c r="F16" s="2">
        <v>3250</v>
      </c>
      <c r="G16" s="2">
        <v>3250</v>
      </c>
      <c r="H16" s="2">
        <v>16841</v>
      </c>
      <c r="I16" s="2">
        <v>750</v>
      </c>
      <c r="J16" s="2">
        <v>4840.1069518716577</v>
      </c>
      <c r="K16" s="2">
        <v>181.81818181818181</v>
      </c>
      <c r="L16" s="2">
        <v>84</v>
      </c>
      <c r="M16" s="2">
        <v>0</v>
      </c>
      <c r="N16" s="2">
        <v>0</v>
      </c>
      <c r="O16" s="2">
        <v>-1237</v>
      </c>
      <c r="P16" s="2">
        <v>-639.00534759358311</v>
      </c>
      <c r="Q16" s="2">
        <v>3798.1016042780748</v>
      </c>
      <c r="R16" s="2">
        <v>13042.898395721924</v>
      </c>
      <c r="S16" s="2">
        <v>5928</v>
      </c>
      <c r="T16" s="2">
        <v>10913</v>
      </c>
      <c r="U16" s="2">
        <v>24520</v>
      </c>
      <c r="V16" s="2">
        <v>2515.6767676767677</v>
      </c>
      <c r="W16" s="2">
        <v>501.4666666666667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43133</v>
      </c>
      <c r="B4" s="1">
        <v>43135</v>
      </c>
      <c r="C4" s="2">
        <v>43930</v>
      </c>
      <c r="D4" s="2">
        <v>56844</v>
      </c>
      <c r="E4" s="2">
        <v>3219.0053475935829</v>
      </c>
      <c r="F4" s="2">
        <v>3250</v>
      </c>
      <c r="G4" s="2">
        <v>3250</v>
      </c>
      <c r="H4" s="2">
        <v>12914</v>
      </c>
      <c r="I4" s="2">
        <v>750</v>
      </c>
      <c r="J4" s="2">
        <v>4894.3850267379676</v>
      </c>
      <c r="K4" s="2">
        <v>181.81818181818181</v>
      </c>
      <c r="L4" s="2">
        <v>0</v>
      </c>
      <c r="M4" s="2">
        <v>0</v>
      </c>
      <c r="N4" s="2">
        <v>0</v>
      </c>
      <c r="O4" s="2">
        <v>-1237</v>
      </c>
      <c r="P4" s="2">
        <v>-639.00534759358311</v>
      </c>
      <c r="Q4" s="2">
        <v>3768.3796791443847</v>
      </c>
      <c r="R4" s="2">
        <v>9145.6203208556144</v>
      </c>
      <c r="S4" s="2">
        <v>4030</v>
      </c>
      <c r="T4" s="2">
        <v>8884</v>
      </c>
      <c r="U4" s="2">
        <v>32190</v>
      </c>
      <c r="V4" s="2">
        <v>2118.181818181818</v>
      </c>
      <c r="W4" s="2">
        <v>450</v>
      </c>
    </row>
    <row r="5" spans="1:23" x14ac:dyDescent="0.25">
      <c r="A5" s="1">
        <v>43133</v>
      </c>
      <c r="B5" s="1">
        <v>43136</v>
      </c>
      <c r="C5" s="2">
        <v>49400</v>
      </c>
      <c r="D5" s="2">
        <v>57870</v>
      </c>
      <c r="E5" s="2">
        <v>3219.0053475935829</v>
      </c>
      <c r="F5" s="2">
        <v>3250</v>
      </c>
      <c r="G5" s="2">
        <v>3250</v>
      </c>
      <c r="H5" s="2">
        <v>8470</v>
      </c>
      <c r="I5" s="2">
        <v>750</v>
      </c>
      <c r="J5" s="2">
        <v>4748.1283422459892</v>
      </c>
      <c r="K5" s="2">
        <v>181.81818181818181</v>
      </c>
      <c r="L5" s="2">
        <v>84</v>
      </c>
      <c r="M5" s="2">
        <v>0</v>
      </c>
      <c r="N5" s="2">
        <v>0</v>
      </c>
      <c r="O5" s="2">
        <v>-1237</v>
      </c>
      <c r="P5" s="2">
        <v>-639.00534759358311</v>
      </c>
      <c r="Q5" s="2">
        <v>3706.1229946524063</v>
      </c>
      <c r="R5" s="2">
        <v>4763.8770053475937</v>
      </c>
      <c r="S5" s="2">
        <v>2583</v>
      </c>
      <c r="T5" s="2">
        <v>5887</v>
      </c>
      <c r="U5" s="2">
        <v>27170</v>
      </c>
      <c r="V5" s="2">
        <v>2451.4343434343436</v>
      </c>
      <c r="W5" s="2">
        <v>474.9666666666667</v>
      </c>
    </row>
    <row r="6" spans="1:23" x14ac:dyDescent="0.25">
      <c r="A6" s="1">
        <v>43133</v>
      </c>
      <c r="B6" s="1">
        <v>43137</v>
      </c>
      <c r="C6" s="2">
        <v>49610</v>
      </c>
      <c r="D6" s="2">
        <v>57970</v>
      </c>
      <c r="E6" s="2">
        <v>3219.0053475935829</v>
      </c>
      <c r="F6" s="2">
        <v>3250</v>
      </c>
      <c r="G6" s="2">
        <v>3250</v>
      </c>
      <c r="H6" s="2">
        <v>8360</v>
      </c>
      <c r="I6" s="2">
        <v>750</v>
      </c>
      <c r="J6" s="2">
        <v>4742.5133689839568</v>
      </c>
      <c r="K6" s="2">
        <v>181.81818181818181</v>
      </c>
      <c r="L6" s="2">
        <v>84</v>
      </c>
      <c r="M6" s="2">
        <v>0</v>
      </c>
      <c r="N6" s="2">
        <v>0</v>
      </c>
      <c r="O6" s="2">
        <v>-1237</v>
      </c>
      <c r="P6" s="2">
        <v>-639.00534759358288</v>
      </c>
      <c r="Q6" s="2">
        <v>3700.5080213903739</v>
      </c>
      <c r="R6" s="2">
        <v>4659.4919786096261</v>
      </c>
      <c r="S6" s="2">
        <v>3099</v>
      </c>
      <c r="T6" s="2">
        <v>5261</v>
      </c>
      <c r="U6" s="2">
        <v>28990</v>
      </c>
      <c r="V6" s="2">
        <v>2407.3131313131312</v>
      </c>
      <c r="W6" s="2">
        <v>456.76666666666671</v>
      </c>
    </row>
    <row r="7" spans="1:23" x14ac:dyDescent="0.25">
      <c r="A7" s="1">
        <v>43133</v>
      </c>
      <c r="B7" s="1">
        <v>43138</v>
      </c>
      <c r="C7" s="2">
        <v>50210</v>
      </c>
      <c r="D7" s="2">
        <v>56440</v>
      </c>
      <c r="E7" s="2">
        <v>3219.0053475935829</v>
      </c>
      <c r="F7" s="2">
        <v>3250</v>
      </c>
      <c r="G7" s="2">
        <v>3250</v>
      </c>
      <c r="H7" s="2">
        <v>6230</v>
      </c>
      <c r="I7" s="2">
        <v>750</v>
      </c>
      <c r="J7" s="2">
        <v>4726.4705882352937</v>
      </c>
      <c r="K7" s="2">
        <v>181.81818181818181</v>
      </c>
      <c r="L7" s="2">
        <v>84</v>
      </c>
      <c r="M7" s="2">
        <v>0</v>
      </c>
      <c r="N7" s="2">
        <v>0</v>
      </c>
      <c r="O7" s="2">
        <v>-1237</v>
      </c>
      <c r="P7" s="2">
        <v>-639.00534759358288</v>
      </c>
      <c r="Q7" s="2">
        <v>3684.4652406417108</v>
      </c>
      <c r="R7" s="2">
        <v>2545.5347593582892</v>
      </c>
      <c r="S7" s="2">
        <v>1568</v>
      </c>
      <c r="T7" s="2">
        <v>4662</v>
      </c>
      <c r="U7" s="2">
        <v>29100</v>
      </c>
      <c r="V7" s="2">
        <v>2404.6464646464647</v>
      </c>
      <c r="W7" s="2">
        <v>455.66666666666669</v>
      </c>
    </row>
    <row r="8" spans="1:23" x14ac:dyDescent="0.25">
      <c r="A8" s="1">
        <v>43133</v>
      </c>
      <c r="B8" s="1">
        <v>43139</v>
      </c>
      <c r="C8" s="2">
        <v>49370</v>
      </c>
      <c r="D8" s="2">
        <v>59921</v>
      </c>
      <c r="E8" s="2">
        <v>3219.0053475935829</v>
      </c>
      <c r="F8" s="2">
        <v>3250</v>
      </c>
      <c r="G8" s="2">
        <v>3250</v>
      </c>
      <c r="H8" s="2">
        <v>10551</v>
      </c>
      <c r="I8" s="2">
        <v>750</v>
      </c>
      <c r="J8" s="2">
        <v>4748.9304812834216</v>
      </c>
      <c r="K8" s="2">
        <v>181.81818181818181</v>
      </c>
      <c r="L8" s="2">
        <v>84</v>
      </c>
      <c r="M8" s="2">
        <v>0</v>
      </c>
      <c r="N8" s="2">
        <v>0</v>
      </c>
      <c r="O8" s="2">
        <v>-1237</v>
      </c>
      <c r="P8" s="2">
        <v>-639.00534759358288</v>
      </c>
      <c r="Q8" s="2">
        <v>3706.9251336898387</v>
      </c>
      <c r="R8" s="2">
        <v>6844.0748663101613</v>
      </c>
      <c r="S8" s="2">
        <v>4205</v>
      </c>
      <c r="T8" s="2">
        <v>6346</v>
      </c>
      <c r="U8" s="2">
        <v>29240</v>
      </c>
      <c r="V8" s="2">
        <v>2401.2525252525256</v>
      </c>
      <c r="W8" s="2">
        <v>454.26666666666671</v>
      </c>
    </row>
    <row r="9" spans="1:23" x14ac:dyDescent="0.25">
      <c r="A9" s="1">
        <v>43133</v>
      </c>
      <c r="B9" s="1">
        <v>43140</v>
      </c>
      <c r="C9" s="2">
        <v>48270</v>
      </c>
      <c r="D9" s="2">
        <v>58282</v>
      </c>
      <c r="E9" s="2">
        <v>3219.0053475935829</v>
      </c>
      <c r="F9" s="2">
        <v>3250</v>
      </c>
      <c r="G9" s="2">
        <v>3250</v>
      </c>
      <c r="H9" s="2">
        <v>10012</v>
      </c>
      <c r="I9" s="2">
        <v>750</v>
      </c>
      <c r="J9" s="2">
        <v>4778.3422459893045</v>
      </c>
      <c r="K9" s="2">
        <v>181.81818181818181</v>
      </c>
      <c r="L9" s="2">
        <v>84</v>
      </c>
      <c r="M9" s="2">
        <v>0</v>
      </c>
      <c r="N9" s="2">
        <v>0</v>
      </c>
      <c r="O9" s="2">
        <v>-1237</v>
      </c>
      <c r="P9" s="2">
        <v>-639.00534759358288</v>
      </c>
      <c r="Q9" s="2">
        <v>3736.3368983957216</v>
      </c>
      <c r="R9" s="2">
        <v>6275.6631016042784</v>
      </c>
      <c r="S9" s="2">
        <v>2749</v>
      </c>
      <c r="T9" s="2">
        <v>7263</v>
      </c>
      <c r="U9" s="2">
        <v>29430</v>
      </c>
      <c r="V9" s="2">
        <v>2396.6464646464647</v>
      </c>
      <c r="W9" s="2">
        <v>452.36666666666662</v>
      </c>
    </row>
    <row r="10" spans="1:23" x14ac:dyDescent="0.25">
      <c r="A10" s="1">
        <v>43133</v>
      </c>
      <c r="B10" s="1">
        <v>43141</v>
      </c>
      <c r="C10" s="2">
        <v>43800</v>
      </c>
      <c r="D10" s="2">
        <v>62316</v>
      </c>
      <c r="E10" s="2">
        <v>3219.0053475935829</v>
      </c>
      <c r="F10" s="2">
        <v>3250</v>
      </c>
      <c r="G10" s="2">
        <v>3250</v>
      </c>
      <c r="H10" s="2">
        <v>18516</v>
      </c>
      <c r="I10" s="2">
        <v>750</v>
      </c>
      <c r="J10" s="2">
        <v>4897.860962566845</v>
      </c>
      <c r="K10" s="2">
        <v>181.81818181818181</v>
      </c>
      <c r="L10" s="2">
        <v>84</v>
      </c>
      <c r="M10" s="2">
        <v>0</v>
      </c>
      <c r="N10" s="2">
        <v>0</v>
      </c>
      <c r="O10" s="2">
        <v>-1237</v>
      </c>
      <c r="P10" s="2">
        <v>-639.00534759358288</v>
      </c>
      <c r="Q10" s="2">
        <v>3855.8556149732622</v>
      </c>
      <c r="R10" s="2">
        <v>14660.144385026739</v>
      </c>
      <c r="S10" s="2">
        <v>6461</v>
      </c>
      <c r="T10" s="2">
        <v>12055</v>
      </c>
      <c r="U10" s="2">
        <v>27280</v>
      </c>
      <c r="V10" s="2">
        <v>2448.7676767676767</v>
      </c>
      <c r="W10" s="2">
        <v>473.86666666666662</v>
      </c>
    </row>
    <row r="11" spans="1:23" x14ac:dyDescent="0.25">
      <c r="A11" s="1">
        <v>43133</v>
      </c>
      <c r="B11" s="1">
        <v>43142</v>
      </c>
      <c r="C11" s="2">
        <v>44010</v>
      </c>
      <c r="D11" s="2">
        <v>61580</v>
      </c>
      <c r="E11" s="2">
        <v>3219.0053475935829</v>
      </c>
      <c r="F11" s="2">
        <v>3250</v>
      </c>
      <c r="G11" s="2">
        <v>3250</v>
      </c>
      <c r="H11" s="2">
        <v>17570</v>
      </c>
      <c r="I11" s="2">
        <v>750</v>
      </c>
      <c r="J11" s="2">
        <v>4892.2459893048126</v>
      </c>
      <c r="K11" s="2">
        <v>181.81818181818181</v>
      </c>
      <c r="L11" s="2">
        <v>84</v>
      </c>
      <c r="M11" s="2">
        <v>0</v>
      </c>
      <c r="N11" s="2">
        <v>0</v>
      </c>
      <c r="O11" s="2">
        <v>-1237</v>
      </c>
      <c r="P11" s="2">
        <v>-639.00534759358266</v>
      </c>
      <c r="Q11" s="2">
        <v>3850.2406417112297</v>
      </c>
      <c r="R11" s="2">
        <v>13719.759358288771</v>
      </c>
      <c r="S11" s="2">
        <v>5649</v>
      </c>
      <c r="T11" s="2">
        <v>11921</v>
      </c>
      <c r="U11" s="2">
        <v>25370</v>
      </c>
      <c r="V11" s="2">
        <v>2495.0707070707067</v>
      </c>
      <c r="W11" s="2">
        <v>492.9666666666667</v>
      </c>
    </row>
    <row r="12" spans="1:23" x14ac:dyDescent="0.25">
      <c r="A12" s="1">
        <v>43133</v>
      </c>
      <c r="B12" s="1">
        <v>43143</v>
      </c>
      <c r="C12" s="2">
        <v>48870</v>
      </c>
      <c r="D12" s="2">
        <v>61017</v>
      </c>
      <c r="E12" s="2">
        <v>3219.0053475935824</v>
      </c>
      <c r="F12" s="2">
        <v>3250</v>
      </c>
      <c r="G12" s="2">
        <v>3250</v>
      </c>
      <c r="H12" s="2">
        <v>12147</v>
      </c>
      <c r="I12" s="2">
        <v>750</v>
      </c>
      <c r="J12" s="2">
        <v>4762.2994652406414</v>
      </c>
      <c r="K12" s="2">
        <v>181.81818181818181</v>
      </c>
      <c r="L12" s="2">
        <v>84</v>
      </c>
      <c r="M12" s="2">
        <v>0</v>
      </c>
      <c r="N12" s="2">
        <v>0</v>
      </c>
      <c r="O12" s="2">
        <v>-1237</v>
      </c>
      <c r="P12" s="2">
        <v>-639.00534759358243</v>
      </c>
      <c r="Q12" s="2">
        <v>3720.294117647059</v>
      </c>
      <c r="R12" s="2">
        <v>8426.7058823529405</v>
      </c>
      <c r="S12" s="2">
        <v>4639</v>
      </c>
      <c r="T12" s="2">
        <v>7508</v>
      </c>
      <c r="U12" s="2">
        <v>26680</v>
      </c>
      <c r="V12" s="2">
        <v>2463.3131313131312</v>
      </c>
      <c r="W12" s="2">
        <v>479.86666666666662</v>
      </c>
    </row>
    <row r="13" spans="1:23" x14ac:dyDescent="0.25">
      <c r="A13" s="1">
        <v>43133</v>
      </c>
      <c r="B13" s="1">
        <v>43144</v>
      </c>
      <c r="C13" s="2">
        <v>48780</v>
      </c>
      <c r="D13" s="2">
        <v>60984</v>
      </c>
      <c r="E13" s="2">
        <v>3219.0053475935829</v>
      </c>
      <c r="F13" s="2">
        <v>3250</v>
      </c>
      <c r="G13" s="2">
        <v>3250</v>
      </c>
      <c r="H13" s="2">
        <v>12204</v>
      </c>
      <c r="I13" s="2">
        <v>750</v>
      </c>
      <c r="J13" s="2">
        <v>4764.7058823529405</v>
      </c>
      <c r="K13" s="2">
        <v>181.81818181818181</v>
      </c>
      <c r="L13" s="2">
        <v>84</v>
      </c>
      <c r="M13" s="2">
        <v>0</v>
      </c>
      <c r="N13" s="2">
        <v>0</v>
      </c>
      <c r="O13" s="2">
        <v>-1237</v>
      </c>
      <c r="P13" s="2">
        <v>-639.00534759358288</v>
      </c>
      <c r="Q13" s="2">
        <v>3722.7005347593577</v>
      </c>
      <c r="R13" s="2">
        <v>8481.2994652406414</v>
      </c>
      <c r="S13" s="2">
        <v>4595</v>
      </c>
      <c r="T13" s="2">
        <v>7609</v>
      </c>
      <c r="U13" s="2">
        <v>28170</v>
      </c>
      <c r="V13" s="2">
        <v>2427.1919191919192</v>
      </c>
      <c r="W13" s="2">
        <v>464.9666666666667</v>
      </c>
    </row>
    <row r="14" spans="1:23" x14ac:dyDescent="0.25">
      <c r="A14" s="1">
        <v>43133</v>
      </c>
      <c r="B14" s="1">
        <v>43145</v>
      </c>
      <c r="C14" s="2">
        <v>48670</v>
      </c>
      <c r="D14" s="2">
        <v>61284</v>
      </c>
      <c r="E14" s="2">
        <v>3219.0053475935829</v>
      </c>
      <c r="F14" s="2">
        <v>3250</v>
      </c>
      <c r="G14" s="2">
        <v>3250</v>
      </c>
      <c r="H14" s="2">
        <v>12614</v>
      </c>
      <c r="I14" s="2">
        <v>750</v>
      </c>
      <c r="J14" s="2">
        <v>4767.6470588235288</v>
      </c>
      <c r="K14" s="2">
        <v>181.81818181818181</v>
      </c>
      <c r="L14" s="2">
        <v>84</v>
      </c>
      <c r="M14" s="2">
        <v>0</v>
      </c>
      <c r="N14" s="2">
        <v>0</v>
      </c>
      <c r="O14" s="2">
        <v>-1237</v>
      </c>
      <c r="P14" s="2">
        <v>-639.00534759358266</v>
      </c>
      <c r="Q14" s="2">
        <v>3725.6417112299459</v>
      </c>
      <c r="R14" s="2">
        <v>8888.3582887700541</v>
      </c>
      <c r="S14" s="2">
        <v>4895</v>
      </c>
      <c r="T14" s="2">
        <v>7719</v>
      </c>
      <c r="U14" s="2">
        <v>27980</v>
      </c>
      <c r="V14" s="2">
        <v>2431.7979797979797</v>
      </c>
      <c r="W14" s="2">
        <v>466.86666666666662</v>
      </c>
    </row>
    <row r="15" spans="1:23" x14ac:dyDescent="0.25">
      <c r="A15" s="1">
        <v>43133</v>
      </c>
      <c r="B15" s="1">
        <v>43146</v>
      </c>
      <c r="C15" s="2">
        <v>47680</v>
      </c>
      <c r="D15" s="2">
        <v>60806</v>
      </c>
      <c r="E15" s="2">
        <v>3219.0053475935829</v>
      </c>
      <c r="F15" s="2">
        <v>3250</v>
      </c>
      <c r="G15" s="2">
        <v>3250</v>
      </c>
      <c r="H15" s="2">
        <v>13126</v>
      </c>
      <c r="I15" s="2">
        <v>750</v>
      </c>
      <c r="J15" s="2">
        <v>4794.1176470588234</v>
      </c>
      <c r="K15" s="2">
        <v>181.81818181818181</v>
      </c>
      <c r="L15" s="2">
        <v>84</v>
      </c>
      <c r="M15" s="2">
        <v>0</v>
      </c>
      <c r="N15" s="2">
        <v>0</v>
      </c>
      <c r="O15" s="2">
        <v>-1237</v>
      </c>
      <c r="P15" s="2">
        <v>-639.00534759358288</v>
      </c>
      <c r="Q15" s="2">
        <v>3752.1122994652405</v>
      </c>
      <c r="R15" s="2">
        <v>9373.8877005347604</v>
      </c>
      <c r="S15" s="2">
        <v>4210</v>
      </c>
      <c r="T15" s="2">
        <v>8916</v>
      </c>
      <c r="U15" s="2">
        <v>27570</v>
      </c>
      <c r="V15" s="2">
        <v>2441.7373737373737</v>
      </c>
      <c r="W15" s="2">
        <v>470.9666666666667</v>
      </c>
    </row>
    <row r="16" spans="1:23" x14ac:dyDescent="0.25">
      <c r="A16" s="1">
        <v>43133</v>
      </c>
      <c r="B16" s="1">
        <v>43147</v>
      </c>
      <c r="C16" s="2">
        <v>44250</v>
      </c>
      <c r="D16" s="2">
        <v>62557</v>
      </c>
      <c r="E16" s="2">
        <v>3219.0053475935829</v>
      </c>
      <c r="F16" s="2">
        <v>3250</v>
      </c>
      <c r="G16" s="2">
        <v>3250</v>
      </c>
      <c r="H16" s="2">
        <v>18307</v>
      </c>
      <c r="I16" s="2">
        <v>750</v>
      </c>
      <c r="J16" s="2">
        <v>4885.8288770053477</v>
      </c>
      <c r="K16" s="2">
        <v>181.81818181818181</v>
      </c>
      <c r="L16" s="2">
        <v>84</v>
      </c>
      <c r="M16" s="2">
        <v>0</v>
      </c>
      <c r="N16" s="2">
        <v>0</v>
      </c>
      <c r="O16" s="2">
        <v>-1237</v>
      </c>
      <c r="P16" s="2">
        <v>-639.00534759358288</v>
      </c>
      <c r="Q16" s="2">
        <v>3843.8235294117649</v>
      </c>
      <c r="R16" s="2">
        <v>14463.176470588234</v>
      </c>
      <c r="S16" s="2">
        <v>5895</v>
      </c>
      <c r="T16" s="2">
        <v>12412</v>
      </c>
      <c r="U16" s="2">
        <v>26290</v>
      </c>
      <c r="V16" s="2">
        <v>2472.7676767676767</v>
      </c>
      <c r="W16" s="2">
        <v>483.76666666666671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43132</v>
      </c>
      <c r="B4" s="1">
        <v>43134</v>
      </c>
      <c r="C4" s="2">
        <v>43530</v>
      </c>
      <c r="D4" s="2">
        <v>56439</v>
      </c>
      <c r="E4" s="2">
        <v>3219.0053475935829</v>
      </c>
      <c r="F4" s="2">
        <v>3250</v>
      </c>
      <c r="G4" s="2">
        <v>3250</v>
      </c>
      <c r="H4" s="2">
        <v>12909</v>
      </c>
      <c r="I4" s="2">
        <v>750</v>
      </c>
      <c r="J4" s="2">
        <v>4905.0802139037432</v>
      </c>
      <c r="K4" s="2">
        <v>181.81818181818181</v>
      </c>
      <c r="L4" s="2">
        <v>0</v>
      </c>
      <c r="M4" s="2">
        <v>0</v>
      </c>
      <c r="N4" s="2">
        <v>0</v>
      </c>
      <c r="O4" s="2">
        <v>-1237</v>
      </c>
      <c r="P4" s="2">
        <v>-639.00534759358288</v>
      </c>
      <c r="Q4" s="2">
        <v>3779.0748663101604</v>
      </c>
      <c r="R4" s="2">
        <v>9129.9251336898396</v>
      </c>
      <c r="S4" s="2">
        <v>3361</v>
      </c>
      <c r="T4" s="2">
        <v>9548</v>
      </c>
      <c r="U4" s="2">
        <v>36670</v>
      </c>
      <c r="V4" s="2">
        <v>2118.181818181818</v>
      </c>
      <c r="W4" s="2">
        <v>450</v>
      </c>
    </row>
    <row r="5" spans="1:23" x14ac:dyDescent="0.25">
      <c r="A5" s="1">
        <v>43132</v>
      </c>
      <c r="B5" s="1">
        <v>43135</v>
      </c>
      <c r="C5" s="2">
        <v>44520</v>
      </c>
      <c r="D5" s="2">
        <v>55299</v>
      </c>
      <c r="E5" s="2">
        <v>3219.0053475935829</v>
      </c>
      <c r="F5" s="2">
        <v>3250</v>
      </c>
      <c r="G5" s="2">
        <v>3250</v>
      </c>
      <c r="H5" s="2">
        <v>10779</v>
      </c>
      <c r="I5" s="2">
        <v>750</v>
      </c>
      <c r="J5" s="2">
        <v>4878.6096256684486</v>
      </c>
      <c r="K5" s="2">
        <v>181.81818181818181</v>
      </c>
      <c r="L5" s="2">
        <v>0</v>
      </c>
      <c r="M5" s="2">
        <v>0</v>
      </c>
      <c r="N5" s="2">
        <v>0</v>
      </c>
      <c r="O5" s="2">
        <v>-1237</v>
      </c>
      <c r="P5" s="2">
        <v>-639.00534759358266</v>
      </c>
      <c r="Q5" s="2">
        <v>3752.6042780748658</v>
      </c>
      <c r="R5" s="2">
        <v>7026.3957219251342</v>
      </c>
      <c r="S5" s="2">
        <v>1976</v>
      </c>
      <c r="T5" s="2">
        <v>8803</v>
      </c>
      <c r="U5" s="2">
        <v>25440</v>
      </c>
      <c r="V5" s="2">
        <v>2493.3737373737376</v>
      </c>
      <c r="W5" s="2">
        <v>492.26666666666671</v>
      </c>
    </row>
    <row r="6" spans="1:23" x14ac:dyDescent="0.25">
      <c r="A6" s="1">
        <v>43132</v>
      </c>
      <c r="B6" s="1">
        <v>43136</v>
      </c>
      <c r="C6" s="2">
        <v>48830</v>
      </c>
      <c r="D6" s="2">
        <v>60349</v>
      </c>
      <c r="E6" s="2">
        <v>3219.0053475935829</v>
      </c>
      <c r="F6" s="2">
        <v>3250</v>
      </c>
      <c r="G6" s="2">
        <v>3250</v>
      </c>
      <c r="H6" s="2">
        <v>11519</v>
      </c>
      <c r="I6" s="2">
        <v>750</v>
      </c>
      <c r="J6" s="2">
        <v>4763.3689839572189</v>
      </c>
      <c r="K6" s="2">
        <v>181.81818181818181</v>
      </c>
      <c r="L6" s="2">
        <v>84</v>
      </c>
      <c r="M6" s="2">
        <v>0</v>
      </c>
      <c r="N6" s="2">
        <v>0</v>
      </c>
      <c r="O6" s="2">
        <v>-1237</v>
      </c>
      <c r="P6" s="2">
        <v>-639.00534759358266</v>
      </c>
      <c r="Q6" s="2">
        <v>3721.363636363636</v>
      </c>
      <c r="R6" s="2">
        <v>7797.636363636364</v>
      </c>
      <c r="S6" s="2">
        <v>4587</v>
      </c>
      <c r="T6" s="2">
        <v>6932</v>
      </c>
      <c r="U6" s="2">
        <v>27420</v>
      </c>
      <c r="V6" s="2">
        <v>2445.3737373737376</v>
      </c>
      <c r="W6" s="2">
        <v>472.4666666666667</v>
      </c>
    </row>
    <row r="7" spans="1:23" x14ac:dyDescent="0.25">
      <c r="A7" s="1">
        <v>43132</v>
      </c>
      <c r="B7" s="1">
        <v>43137</v>
      </c>
      <c r="C7" s="2">
        <v>48960</v>
      </c>
      <c r="D7" s="2">
        <v>60689</v>
      </c>
      <c r="E7" s="2">
        <v>3219.0053475935829</v>
      </c>
      <c r="F7" s="2">
        <v>3250</v>
      </c>
      <c r="G7" s="2">
        <v>3250</v>
      </c>
      <c r="H7" s="2">
        <v>11729</v>
      </c>
      <c r="I7" s="2">
        <v>750</v>
      </c>
      <c r="J7" s="2">
        <v>4759.8930481283423</v>
      </c>
      <c r="K7" s="2">
        <v>181.81818181818181</v>
      </c>
      <c r="L7" s="2">
        <v>84</v>
      </c>
      <c r="M7" s="2">
        <v>0</v>
      </c>
      <c r="N7" s="2">
        <v>0</v>
      </c>
      <c r="O7" s="2">
        <v>-1237</v>
      </c>
      <c r="P7" s="2">
        <v>-639.00534759358288</v>
      </c>
      <c r="Q7" s="2">
        <v>3717.8877005347595</v>
      </c>
      <c r="R7" s="2">
        <v>8011.1122994652405</v>
      </c>
      <c r="S7" s="2">
        <v>5304</v>
      </c>
      <c r="T7" s="2">
        <v>6425</v>
      </c>
      <c r="U7" s="2">
        <v>27780</v>
      </c>
      <c r="V7" s="2">
        <v>2436.6464646464647</v>
      </c>
      <c r="W7" s="2">
        <v>468.86666666666662</v>
      </c>
    </row>
    <row r="8" spans="1:23" x14ac:dyDescent="0.25">
      <c r="A8" s="1">
        <v>43132</v>
      </c>
      <c r="B8" s="1">
        <v>43138</v>
      </c>
      <c r="C8" s="2">
        <v>48880</v>
      </c>
      <c r="D8" s="2">
        <v>60260</v>
      </c>
      <c r="E8" s="2">
        <v>3219.0053475935824</v>
      </c>
      <c r="F8" s="2">
        <v>3250</v>
      </c>
      <c r="G8" s="2">
        <v>3250</v>
      </c>
      <c r="H8" s="2">
        <v>11380</v>
      </c>
      <c r="I8" s="2">
        <v>750</v>
      </c>
      <c r="J8" s="2">
        <v>4762.0320855614973</v>
      </c>
      <c r="K8" s="2">
        <v>181.81818181818181</v>
      </c>
      <c r="L8" s="2">
        <v>84</v>
      </c>
      <c r="M8" s="2">
        <v>0</v>
      </c>
      <c r="N8" s="2">
        <v>0</v>
      </c>
      <c r="O8" s="2">
        <v>-1237</v>
      </c>
      <c r="P8" s="2">
        <v>-639.00534759358243</v>
      </c>
      <c r="Q8" s="2">
        <v>3720.0267379679149</v>
      </c>
      <c r="R8" s="2">
        <v>7659.9732620320847</v>
      </c>
      <c r="S8" s="2">
        <v>4886</v>
      </c>
      <c r="T8" s="2">
        <v>6494</v>
      </c>
      <c r="U8" s="2">
        <v>28480</v>
      </c>
      <c r="V8" s="2">
        <v>2419.6767676767677</v>
      </c>
      <c r="W8" s="2">
        <v>461.86666666666662</v>
      </c>
    </row>
    <row r="9" spans="1:23" x14ac:dyDescent="0.25">
      <c r="A9" s="1">
        <v>43132</v>
      </c>
      <c r="B9" s="1">
        <v>43139</v>
      </c>
      <c r="C9" s="2">
        <v>48830</v>
      </c>
      <c r="D9" s="2">
        <v>60593</v>
      </c>
      <c r="E9" s="2">
        <v>3219.0053475935829</v>
      </c>
      <c r="F9" s="2">
        <v>3250</v>
      </c>
      <c r="G9" s="2">
        <v>3250</v>
      </c>
      <c r="H9" s="2">
        <v>11763</v>
      </c>
      <c r="I9" s="2">
        <v>750</v>
      </c>
      <c r="J9" s="2">
        <v>4763.3689839572189</v>
      </c>
      <c r="K9" s="2">
        <v>181.81818181818181</v>
      </c>
      <c r="L9" s="2">
        <v>84</v>
      </c>
      <c r="M9" s="2">
        <v>0</v>
      </c>
      <c r="N9" s="2">
        <v>0</v>
      </c>
      <c r="O9" s="2">
        <v>-1237</v>
      </c>
      <c r="P9" s="2">
        <v>-639.00534759358266</v>
      </c>
      <c r="Q9" s="2">
        <v>3721.363636363636</v>
      </c>
      <c r="R9" s="2">
        <v>8041.636363636364</v>
      </c>
      <c r="S9" s="2">
        <v>4839</v>
      </c>
      <c r="T9" s="2">
        <v>6924</v>
      </c>
      <c r="U9" s="2">
        <v>28150</v>
      </c>
      <c r="V9" s="2">
        <v>2427.6767676767677</v>
      </c>
      <c r="W9" s="2">
        <v>465.16666666666669</v>
      </c>
    </row>
    <row r="10" spans="1:23" x14ac:dyDescent="0.25">
      <c r="A10" s="1">
        <v>43132</v>
      </c>
      <c r="B10" s="1">
        <v>43140</v>
      </c>
      <c r="C10" s="2">
        <v>47130</v>
      </c>
      <c r="D10" s="2">
        <v>60777</v>
      </c>
      <c r="E10" s="2">
        <v>3219.0053475935829</v>
      </c>
      <c r="F10" s="2">
        <v>3250</v>
      </c>
      <c r="G10" s="2">
        <v>3250</v>
      </c>
      <c r="H10" s="2">
        <v>13647</v>
      </c>
      <c r="I10" s="2">
        <v>750</v>
      </c>
      <c r="J10" s="2">
        <v>4808.823529411764</v>
      </c>
      <c r="K10" s="2">
        <v>181.81818181818181</v>
      </c>
      <c r="L10" s="2">
        <v>84</v>
      </c>
      <c r="M10" s="2">
        <v>0</v>
      </c>
      <c r="N10" s="2">
        <v>0</v>
      </c>
      <c r="O10" s="2">
        <v>-1237</v>
      </c>
      <c r="P10" s="2">
        <v>-639.00534759358266</v>
      </c>
      <c r="Q10" s="2">
        <v>3766.8181818181811</v>
      </c>
      <c r="R10" s="2">
        <v>9880.1818181818198</v>
      </c>
      <c r="S10" s="2">
        <v>5203</v>
      </c>
      <c r="T10" s="2">
        <v>8444</v>
      </c>
      <c r="U10" s="2">
        <v>28030</v>
      </c>
      <c r="V10" s="2">
        <v>2430.5858585858587</v>
      </c>
      <c r="W10" s="2">
        <v>466.36666666666662</v>
      </c>
    </row>
    <row r="11" spans="1:23" x14ac:dyDescent="0.25">
      <c r="A11" s="1">
        <v>43132</v>
      </c>
      <c r="B11" s="1">
        <v>43141</v>
      </c>
      <c r="C11" s="2">
        <v>43210</v>
      </c>
      <c r="D11" s="2">
        <v>62393</v>
      </c>
      <c r="E11" s="2">
        <v>3219.0053475935829</v>
      </c>
      <c r="F11" s="2">
        <v>3250</v>
      </c>
      <c r="G11" s="2">
        <v>3250</v>
      </c>
      <c r="H11" s="2">
        <v>19183</v>
      </c>
      <c r="I11" s="2">
        <v>750</v>
      </c>
      <c r="J11" s="2">
        <v>4913.6363636363631</v>
      </c>
      <c r="K11" s="2">
        <v>181.81818181818181</v>
      </c>
      <c r="L11" s="2">
        <v>84</v>
      </c>
      <c r="M11" s="2">
        <v>0</v>
      </c>
      <c r="N11" s="2">
        <v>0</v>
      </c>
      <c r="O11" s="2">
        <v>-1237</v>
      </c>
      <c r="P11" s="2">
        <v>-639.00534759358266</v>
      </c>
      <c r="Q11" s="2">
        <v>3871.6310160427802</v>
      </c>
      <c r="R11" s="2">
        <v>15311.36898395722</v>
      </c>
      <c r="S11" s="2">
        <v>6504</v>
      </c>
      <c r="T11" s="2">
        <v>12679</v>
      </c>
      <c r="U11" s="2">
        <v>26700</v>
      </c>
      <c r="V11" s="2">
        <v>2462.8282828282827</v>
      </c>
      <c r="W11" s="2">
        <v>479.66666666666669</v>
      </c>
    </row>
    <row r="12" spans="1:23" x14ac:dyDescent="0.25">
      <c r="A12" s="1">
        <v>43132</v>
      </c>
      <c r="B12" s="1">
        <v>43142</v>
      </c>
      <c r="C12" s="2">
        <v>43420</v>
      </c>
      <c r="D12" s="2">
        <v>61605</v>
      </c>
      <c r="E12" s="2">
        <v>3219.0053475935829</v>
      </c>
      <c r="F12" s="2">
        <v>3250</v>
      </c>
      <c r="G12" s="2">
        <v>3250</v>
      </c>
      <c r="H12" s="2">
        <v>18185</v>
      </c>
      <c r="I12" s="2">
        <v>750</v>
      </c>
      <c r="J12" s="2">
        <v>4908.0213903743315</v>
      </c>
      <c r="K12" s="2">
        <v>181.81818181818181</v>
      </c>
      <c r="L12" s="2">
        <v>84</v>
      </c>
      <c r="M12" s="2">
        <v>0</v>
      </c>
      <c r="N12" s="2">
        <v>0</v>
      </c>
      <c r="O12" s="2">
        <v>-1237</v>
      </c>
      <c r="P12" s="2">
        <v>-639.00534759358288</v>
      </c>
      <c r="Q12" s="2">
        <v>3866.0160427807486</v>
      </c>
      <c r="R12" s="2">
        <v>14318.98395721925</v>
      </c>
      <c r="S12" s="2">
        <v>5637</v>
      </c>
      <c r="T12" s="2">
        <v>12548</v>
      </c>
      <c r="U12" s="2">
        <v>25280</v>
      </c>
      <c r="V12" s="2">
        <v>2497.2525252525247</v>
      </c>
      <c r="W12" s="2">
        <v>493.86666666666662</v>
      </c>
    </row>
    <row r="13" spans="1:23" x14ac:dyDescent="0.25">
      <c r="A13" s="1">
        <v>43132</v>
      </c>
      <c r="B13" s="1">
        <v>43143</v>
      </c>
      <c r="C13" s="2">
        <v>48130</v>
      </c>
      <c r="D13" s="2">
        <v>62270</v>
      </c>
      <c r="E13" s="2">
        <v>3219.0053475935829</v>
      </c>
      <c r="F13" s="2">
        <v>3250</v>
      </c>
      <c r="G13" s="2">
        <v>3250</v>
      </c>
      <c r="H13" s="2">
        <v>14140</v>
      </c>
      <c r="I13" s="2">
        <v>750</v>
      </c>
      <c r="J13" s="2">
        <v>4782.0855614973261</v>
      </c>
      <c r="K13" s="2">
        <v>181.81818181818181</v>
      </c>
      <c r="L13" s="2">
        <v>84</v>
      </c>
      <c r="M13" s="2">
        <v>0</v>
      </c>
      <c r="N13" s="2">
        <v>0</v>
      </c>
      <c r="O13" s="2">
        <v>-1237</v>
      </c>
      <c r="P13" s="2">
        <v>-639.00534759358288</v>
      </c>
      <c r="Q13" s="2">
        <v>3740.0802139037432</v>
      </c>
      <c r="R13" s="2">
        <v>10399.919786096256</v>
      </c>
      <c r="S13" s="2">
        <v>5852</v>
      </c>
      <c r="T13" s="2">
        <v>8288</v>
      </c>
      <c r="U13" s="2">
        <v>26210</v>
      </c>
      <c r="V13" s="2">
        <v>2474.7070707070707</v>
      </c>
      <c r="W13" s="2">
        <v>484.56666666666666</v>
      </c>
    </row>
    <row r="14" spans="1:23" x14ac:dyDescent="0.25">
      <c r="A14" s="1">
        <v>43132</v>
      </c>
      <c r="B14" s="1">
        <v>43144</v>
      </c>
      <c r="C14" s="2">
        <v>48200</v>
      </c>
      <c r="D14" s="2">
        <v>61695</v>
      </c>
      <c r="E14" s="2">
        <v>3219.0053475935829</v>
      </c>
      <c r="F14" s="2">
        <v>3250</v>
      </c>
      <c r="G14" s="2">
        <v>3250</v>
      </c>
      <c r="H14" s="2">
        <v>13495</v>
      </c>
      <c r="I14" s="2">
        <v>750</v>
      </c>
      <c r="J14" s="2">
        <v>4780.2139037433153</v>
      </c>
      <c r="K14" s="2">
        <v>181.81818181818181</v>
      </c>
      <c r="L14" s="2">
        <v>84</v>
      </c>
      <c r="M14" s="2">
        <v>0</v>
      </c>
      <c r="N14" s="2">
        <v>0</v>
      </c>
      <c r="O14" s="2">
        <v>-1237</v>
      </c>
      <c r="P14" s="2">
        <v>-639.00534759358288</v>
      </c>
      <c r="Q14" s="2">
        <v>3738.2085561497324</v>
      </c>
      <c r="R14" s="2">
        <v>9756.7914438502667</v>
      </c>
      <c r="S14" s="2">
        <v>5276</v>
      </c>
      <c r="T14" s="2">
        <v>8219</v>
      </c>
      <c r="U14" s="2">
        <v>27470</v>
      </c>
      <c r="V14" s="2">
        <v>2444.1616161616162</v>
      </c>
      <c r="W14" s="2">
        <v>471.9666666666667</v>
      </c>
    </row>
    <row r="15" spans="1:23" x14ac:dyDescent="0.25">
      <c r="A15" s="1">
        <v>43132</v>
      </c>
      <c r="B15" s="1">
        <v>43145</v>
      </c>
      <c r="C15" s="2">
        <v>47690</v>
      </c>
      <c r="D15" s="2">
        <v>61145</v>
      </c>
      <c r="E15" s="2">
        <v>3219.0053475935829</v>
      </c>
      <c r="F15" s="2">
        <v>3250</v>
      </c>
      <c r="G15" s="2">
        <v>3250</v>
      </c>
      <c r="H15" s="2">
        <v>13455</v>
      </c>
      <c r="I15" s="2">
        <v>750</v>
      </c>
      <c r="J15" s="2">
        <v>4793.8502673796793</v>
      </c>
      <c r="K15" s="2">
        <v>181.81818181818181</v>
      </c>
      <c r="L15" s="2">
        <v>84</v>
      </c>
      <c r="M15" s="2">
        <v>0</v>
      </c>
      <c r="N15" s="2">
        <v>0</v>
      </c>
      <c r="O15" s="2">
        <v>-1237</v>
      </c>
      <c r="P15" s="2">
        <v>-639.00534759358311</v>
      </c>
      <c r="Q15" s="2">
        <v>3751.8449197860964</v>
      </c>
      <c r="R15" s="2">
        <v>9703.1550802139027</v>
      </c>
      <c r="S15" s="2">
        <v>4727</v>
      </c>
      <c r="T15" s="2">
        <v>8728</v>
      </c>
      <c r="U15" s="2">
        <v>27290</v>
      </c>
      <c r="V15" s="2">
        <v>2448.5252525252527</v>
      </c>
      <c r="W15" s="2">
        <v>473.76666666666671</v>
      </c>
    </row>
    <row r="16" spans="1:23" x14ac:dyDescent="0.25">
      <c r="A16" s="1">
        <v>43132</v>
      </c>
      <c r="B16" s="1">
        <v>43146</v>
      </c>
      <c r="C16" s="2">
        <v>45930</v>
      </c>
      <c r="D16" s="2">
        <v>62268</v>
      </c>
      <c r="E16" s="2">
        <v>3219.0053475935829</v>
      </c>
      <c r="F16" s="2">
        <v>3250</v>
      </c>
      <c r="G16" s="2">
        <v>3250</v>
      </c>
      <c r="H16" s="2">
        <v>16338</v>
      </c>
      <c r="I16" s="2">
        <v>750</v>
      </c>
      <c r="J16" s="2">
        <v>4840.9090909090901</v>
      </c>
      <c r="K16" s="2">
        <v>181.81818181818181</v>
      </c>
      <c r="L16" s="2">
        <v>84</v>
      </c>
      <c r="M16" s="2">
        <v>0</v>
      </c>
      <c r="N16" s="2">
        <v>0</v>
      </c>
      <c r="O16" s="2">
        <v>-1237</v>
      </c>
      <c r="P16" s="2">
        <v>-639.00534759358266</v>
      </c>
      <c r="Q16" s="2">
        <v>3798.9037433155072</v>
      </c>
      <c r="R16" s="2">
        <v>12539.096256684494</v>
      </c>
      <c r="S16" s="2">
        <v>5899</v>
      </c>
      <c r="T16" s="2">
        <v>10439</v>
      </c>
      <c r="U16" s="2">
        <v>26290</v>
      </c>
      <c r="V16" s="2">
        <v>2472.7676767676767</v>
      </c>
      <c r="W16" s="2">
        <v>483.76666666666671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43150</v>
      </c>
      <c r="B4" s="5">
        <v>43152</v>
      </c>
      <c r="C4" s="2">
        <v>47170</v>
      </c>
      <c r="D4" s="2">
        <v>55682</v>
      </c>
      <c r="E4" s="2">
        <v>3219.0053475935829</v>
      </c>
      <c r="F4" s="2">
        <v>3250</v>
      </c>
      <c r="G4" s="2">
        <v>3250</v>
      </c>
      <c r="H4" s="2">
        <v>8512</v>
      </c>
      <c r="I4" s="2">
        <v>750</v>
      </c>
      <c r="J4" s="2">
        <v>4807.7540106951865</v>
      </c>
      <c r="K4" s="2">
        <v>181.81818181818181</v>
      </c>
      <c r="L4" s="2">
        <v>84</v>
      </c>
      <c r="M4" s="2">
        <v>0</v>
      </c>
      <c r="N4" s="2">
        <v>0</v>
      </c>
      <c r="O4" s="2">
        <v>-1237</v>
      </c>
      <c r="P4" s="2">
        <v>-639.00534759358266</v>
      </c>
      <c r="Q4" s="2">
        <v>3765.7486631016036</v>
      </c>
      <c r="R4" s="2">
        <v>4746.2513368983964</v>
      </c>
      <c r="S4" s="2">
        <v>1118</v>
      </c>
      <c r="T4" s="2">
        <v>7394</v>
      </c>
      <c r="U4" s="2">
        <v>40660</v>
      </c>
      <c r="V4" s="2">
        <v>2118.181818181818</v>
      </c>
      <c r="W4" s="2">
        <v>450</v>
      </c>
    </row>
    <row r="5" spans="1:23" x14ac:dyDescent="0.25">
      <c r="A5" s="5">
        <v>43150</v>
      </c>
      <c r="B5" s="5">
        <v>43153</v>
      </c>
      <c r="C5" s="2">
        <v>46720</v>
      </c>
      <c r="D5" s="2">
        <v>58954</v>
      </c>
      <c r="E5" s="2">
        <v>3219.0053475935829</v>
      </c>
      <c r="F5" s="2">
        <v>3250</v>
      </c>
      <c r="G5" s="2">
        <v>3250</v>
      </c>
      <c r="H5" s="2">
        <v>12234</v>
      </c>
      <c r="I5" s="2">
        <v>750</v>
      </c>
      <c r="J5" s="2">
        <v>4819.7860962566847</v>
      </c>
      <c r="K5" s="2">
        <v>181.81818181818181</v>
      </c>
      <c r="L5" s="2">
        <v>84</v>
      </c>
      <c r="M5" s="2">
        <v>0</v>
      </c>
      <c r="N5" s="2">
        <v>0</v>
      </c>
      <c r="O5" s="2">
        <v>-1237</v>
      </c>
      <c r="P5" s="2">
        <v>-639.00534759358288</v>
      </c>
      <c r="Q5" s="2">
        <v>3777.7807486631018</v>
      </c>
      <c r="R5" s="2">
        <v>8456.2192513368973</v>
      </c>
      <c r="S5" s="2">
        <v>3212</v>
      </c>
      <c r="T5" s="2">
        <v>9022</v>
      </c>
      <c r="U5" s="2">
        <v>27580</v>
      </c>
      <c r="V5" s="2">
        <v>2441.4949494949497</v>
      </c>
      <c r="W5" s="2">
        <v>470.86666666666662</v>
      </c>
    </row>
    <row r="6" spans="1:23" x14ac:dyDescent="0.25">
      <c r="A6" s="5">
        <v>43150</v>
      </c>
      <c r="B6" s="5">
        <v>43154</v>
      </c>
      <c r="C6" s="2">
        <v>45330</v>
      </c>
      <c r="D6" s="2">
        <v>62685</v>
      </c>
      <c r="E6" s="2">
        <v>3219.0053475935824</v>
      </c>
      <c r="F6" s="2">
        <v>3250</v>
      </c>
      <c r="G6" s="2">
        <v>3250</v>
      </c>
      <c r="H6" s="2">
        <v>17355</v>
      </c>
      <c r="I6" s="2">
        <v>750</v>
      </c>
      <c r="J6" s="2">
        <v>4856.9518716577531</v>
      </c>
      <c r="K6" s="2">
        <v>181.81818181818181</v>
      </c>
      <c r="L6" s="2">
        <v>84</v>
      </c>
      <c r="M6" s="2">
        <v>0</v>
      </c>
      <c r="N6" s="2">
        <v>0</v>
      </c>
      <c r="O6" s="2">
        <v>-1237</v>
      </c>
      <c r="P6" s="2">
        <v>-639.00534759358243</v>
      </c>
      <c r="Q6" s="2">
        <v>3814.9465240641707</v>
      </c>
      <c r="R6" s="2">
        <v>13540.053475935829</v>
      </c>
      <c r="S6" s="2">
        <v>5880</v>
      </c>
      <c r="T6" s="2">
        <v>11475</v>
      </c>
      <c r="U6" s="2">
        <v>27660</v>
      </c>
      <c r="V6" s="2">
        <v>2439.5555555555557</v>
      </c>
      <c r="W6" s="2">
        <v>470.06666666666666</v>
      </c>
    </row>
    <row r="7" spans="1:23" x14ac:dyDescent="0.25">
      <c r="A7" s="5">
        <v>43150</v>
      </c>
      <c r="B7" s="5">
        <v>43155</v>
      </c>
      <c r="C7" s="2">
        <v>42210</v>
      </c>
      <c r="D7" s="2">
        <v>62557</v>
      </c>
      <c r="E7" s="2">
        <v>3219.0053475935829</v>
      </c>
      <c r="F7" s="2">
        <v>3250</v>
      </c>
      <c r="G7" s="2">
        <v>3250</v>
      </c>
      <c r="H7" s="2">
        <v>20347</v>
      </c>
      <c r="I7" s="2">
        <v>750</v>
      </c>
      <c r="J7" s="2">
        <v>4940.3743315508018</v>
      </c>
      <c r="K7" s="2">
        <v>181.81818181818181</v>
      </c>
      <c r="L7" s="2">
        <v>84</v>
      </c>
      <c r="M7" s="2">
        <v>0</v>
      </c>
      <c r="N7" s="2">
        <v>0</v>
      </c>
      <c r="O7" s="2">
        <v>-1237</v>
      </c>
      <c r="P7" s="2">
        <v>-639.00534759358288</v>
      </c>
      <c r="Q7" s="2">
        <v>3898.3689839572189</v>
      </c>
      <c r="R7" s="2">
        <v>16448.631016042782</v>
      </c>
      <c r="S7" s="2">
        <v>6116</v>
      </c>
      <c r="T7" s="2">
        <v>14231</v>
      </c>
      <c r="U7" s="2">
        <v>26460</v>
      </c>
      <c r="V7" s="2">
        <v>2468.6464646464647</v>
      </c>
      <c r="W7" s="2">
        <v>482.06666666666666</v>
      </c>
    </row>
    <row r="8" spans="1:23" x14ac:dyDescent="0.25">
      <c r="A8" s="5">
        <v>43150</v>
      </c>
      <c r="B8" s="5">
        <v>43156</v>
      </c>
      <c r="C8" s="2">
        <v>43180</v>
      </c>
      <c r="D8" s="2">
        <v>62440</v>
      </c>
      <c r="E8" s="2">
        <v>3219.0053475935829</v>
      </c>
      <c r="F8" s="2">
        <v>3250</v>
      </c>
      <c r="G8" s="2">
        <v>3250</v>
      </c>
      <c r="H8" s="2">
        <v>19260</v>
      </c>
      <c r="I8" s="2">
        <v>750</v>
      </c>
      <c r="J8" s="2">
        <v>4914.4385026737964</v>
      </c>
      <c r="K8" s="2">
        <v>181.81818181818181</v>
      </c>
      <c r="L8" s="2">
        <v>84</v>
      </c>
      <c r="M8" s="2">
        <v>0</v>
      </c>
      <c r="N8" s="2">
        <v>0</v>
      </c>
      <c r="O8" s="2">
        <v>-1237</v>
      </c>
      <c r="P8" s="2">
        <v>-639.00534759358311</v>
      </c>
      <c r="Q8" s="2">
        <v>3872.4331550802135</v>
      </c>
      <c r="R8" s="2">
        <v>15387.566844919787</v>
      </c>
      <c r="S8" s="2">
        <v>5984</v>
      </c>
      <c r="T8" s="2">
        <v>13276</v>
      </c>
      <c r="U8" s="2">
        <v>25630</v>
      </c>
      <c r="V8" s="2">
        <v>2488.7676767676767</v>
      </c>
      <c r="W8" s="2">
        <v>490.36666666666662</v>
      </c>
    </row>
    <row r="9" spans="1:23" x14ac:dyDescent="0.25">
      <c r="A9" s="5">
        <v>43150</v>
      </c>
      <c r="B9" s="5">
        <v>43157</v>
      </c>
      <c r="C9" s="2">
        <v>48940</v>
      </c>
      <c r="D9" s="2">
        <v>61870</v>
      </c>
      <c r="E9" s="2">
        <v>3219.0053475935829</v>
      </c>
      <c r="F9" s="2">
        <v>3250</v>
      </c>
      <c r="G9" s="2">
        <v>3250</v>
      </c>
      <c r="H9" s="2">
        <v>12930</v>
      </c>
      <c r="I9" s="2">
        <v>750</v>
      </c>
      <c r="J9" s="2">
        <v>4760.4278074866306</v>
      </c>
      <c r="K9" s="2">
        <v>181.81818181818181</v>
      </c>
      <c r="L9" s="2">
        <v>84</v>
      </c>
      <c r="M9" s="2">
        <v>0</v>
      </c>
      <c r="N9" s="2">
        <v>0</v>
      </c>
      <c r="O9" s="2">
        <v>-1237</v>
      </c>
      <c r="P9" s="2">
        <v>-639.00534759358311</v>
      </c>
      <c r="Q9" s="2">
        <v>3718.4224598930477</v>
      </c>
      <c r="R9" s="2">
        <v>9211.5775401069513</v>
      </c>
      <c r="S9" s="2">
        <v>5109</v>
      </c>
      <c r="T9" s="2">
        <v>7821</v>
      </c>
      <c r="U9" s="2">
        <v>27510</v>
      </c>
      <c r="V9" s="2">
        <v>2443.1919191919192</v>
      </c>
      <c r="W9" s="2">
        <v>471.56666666666666</v>
      </c>
    </row>
    <row r="10" spans="1:23" x14ac:dyDescent="0.25">
      <c r="A10" s="5">
        <v>43150</v>
      </c>
      <c r="B10" s="5">
        <v>43158</v>
      </c>
      <c r="C10" s="2">
        <v>49100</v>
      </c>
      <c r="D10" s="2">
        <v>62124</v>
      </c>
      <c r="E10" s="2">
        <v>3219.0053475935824</v>
      </c>
      <c r="F10" s="2">
        <v>3250</v>
      </c>
      <c r="G10" s="2">
        <v>3250</v>
      </c>
      <c r="H10" s="2">
        <v>13024</v>
      </c>
      <c r="I10" s="2">
        <v>750</v>
      </c>
      <c r="J10" s="2">
        <v>4756.1497326203207</v>
      </c>
      <c r="K10" s="2">
        <v>181.81818181818181</v>
      </c>
      <c r="L10" s="2">
        <v>84</v>
      </c>
      <c r="M10" s="2">
        <v>0</v>
      </c>
      <c r="N10" s="2">
        <v>0</v>
      </c>
      <c r="O10" s="2">
        <v>-1237</v>
      </c>
      <c r="P10" s="2">
        <v>-639.00534759358243</v>
      </c>
      <c r="Q10" s="2">
        <v>3714.1443850267383</v>
      </c>
      <c r="R10" s="2">
        <v>9309.8556149732613</v>
      </c>
      <c r="S10" s="2">
        <v>4760</v>
      </c>
      <c r="T10" s="2">
        <v>8264</v>
      </c>
      <c r="U10" s="2">
        <v>28500</v>
      </c>
      <c r="V10" s="2">
        <v>2419.1919191919192</v>
      </c>
      <c r="W10" s="2">
        <v>461.66666666666669</v>
      </c>
    </row>
    <row r="11" spans="1:23" x14ac:dyDescent="0.25">
      <c r="A11" s="5">
        <v>43150</v>
      </c>
      <c r="B11" s="5">
        <v>43159</v>
      </c>
      <c r="C11" s="2">
        <v>49030</v>
      </c>
      <c r="D11" s="2">
        <v>60823</v>
      </c>
      <c r="E11" s="2">
        <v>3219.0053475935829</v>
      </c>
      <c r="F11" s="2">
        <v>3250</v>
      </c>
      <c r="G11" s="2">
        <v>3250</v>
      </c>
      <c r="H11" s="2">
        <v>11793</v>
      </c>
      <c r="I11" s="2">
        <v>750</v>
      </c>
      <c r="J11" s="2">
        <v>4758.0213903743315</v>
      </c>
      <c r="K11" s="2">
        <v>181.81818181818181</v>
      </c>
      <c r="L11" s="2">
        <v>84</v>
      </c>
      <c r="M11" s="2">
        <v>0</v>
      </c>
      <c r="N11" s="2">
        <v>0</v>
      </c>
      <c r="O11" s="2">
        <v>-1237</v>
      </c>
      <c r="P11" s="2">
        <v>-639.00534759358288</v>
      </c>
      <c r="Q11" s="2">
        <v>3716.0160427807486</v>
      </c>
      <c r="R11" s="2">
        <v>8076.9839572192514</v>
      </c>
      <c r="S11" s="2">
        <v>4378</v>
      </c>
      <c r="T11" s="2">
        <v>7415</v>
      </c>
      <c r="U11" s="2">
        <v>28530</v>
      </c>
      <c r="V11" s="2">
        <v>2418.4646464646462</v>
      </c>
      <c r="W11" s="2">
        <v>461.36666666666662</v>
      </c>
    </row>
    <row r="12" spans="1:23" x14ac:dyDescent="0.25">
      <c r="A12" s="5">
        <v>43150</v>
      </c>
      <c r="B12" s="5">
        <v>43160</v>
      </c>
      <c r="C12" s="2">
        <v>48760</v>
      </c>
      <c r="D12" s="2">
        <v>60112</v>
      </c>
      <c r="E12" s="2">
        <v>3219.0053475935829</v>
      </c>
      <c r="F12" s="2">
        <v>3250</v>
      </c>
      <c r="G12" s="2">
        <v>3250</v>
      </c>
      <c r="H12" s="2">
        <v>11352</v>
      </c>
      <c r="I12" s="2">
        <v>750</v>
      </c>
      <c r="J12" s="2">
        <v>4765.2406417112297</v>
      </c>
      <c r="K12" s="2">
        <v>181.81818181818181</v>
      </c>
      <c r="L12" s="2">
        <v>84</v>
      </c>
      <c r="M12" s="2">
        <v>0</v>
      </c>
      <c r="N12" s="2">
        <v>0</v>
      </c>
      <c r="O12" s="2">
        <v>-1237</v>
      </c>
      <c r="P12" s="2">
        <v>-639.00534759358311</v>
      </c>
      <c r="Q12" s="2">
        <v>3723.2352941176468</v>
      </c>
      <c r="R12" s="2">
        <v>7628.7647058823532</v>
      </c>
      <c r="S12" s="2">
        <v>4049</v>
      </c>
      <c r="T12" s="2">
        <v>7303</v>
      </c>
      <c r="U12" s="2">
        <v>28370</v>
      </c>
      <c r="V12" s="2">
        <v>2422.3434343434342</v>
      </c>
      <c r="W12" s="2">
        <v>462.9666666666667</v>
      </c>
    </row>
    <row r="13" spans="1:23" x14ac:dyDescent="0.25">
      <c r="A13" s="5">
        <v>43150</v>
      </c>
      <c r="B13" s="5">
        <v>43161</v>
      </c>
      <c r="C13" s="2">
        <v>46860</v>
      </c>
      <c r="D13" s="2">
        <v>58857</v>
      </c>
      <c r="E13" s="2">
        <v>3219.0053475935829</v>
      </c>
      <c r="F13" s="2">
        <v>3250</v>
      </c>
      <c r="G13" s="2">
        <v>3250</v>
      </c>
      <c r="H13" s="2">
        <v>11997</v>
      </c>
      <c r="I13" s="2">
        <v>750</v>
      </c>
      <c r="J13" s="2">
        <v>4816.0427807486631</v>
      </c>
      <c r="K13" s="2">
        <v>181.81818181818181</v>
      </c>
      <c r="L13" s="2">
        <v>84</v>
      </c>
      <c r="M13" s="2">
        <v>0</v>
      </c>
      <c r="N13" s="2">
        <v>0</v>
      </c>
      <c r="O13" s="2">
        <v>-1237</v>
      </c>
      <c r="P13" s="2">
        <v>-639.00534759358266</v>
      </c>
      <c r="Q13" s="2">
        <v>3774.0374331550802</v>
      </c>
      <c r="R13" s="2">
        <v>8222.9625668449189</v>
      </c>
      <c r="S13" s="2">
        <v>3564</v>
      </c>
      <c r="T13" s="2">
        <v>8433</v>
      </c>
      <c r="U13" s="2">
        <v>28330</v>
      </c>
      <c r="V13" s="2">
        <v>2423.3131313131312</v>
      </c>
      <c r="W13" s="2">
        <v>463.36666666666662</v>
      </c>
    </row>
    <row r="14" spans="1:23" x14ac:dyDescent="0.25">
      <c r="A14" s="5">
        <v>43150</v>
      </c>
      <c r="B14" s="5">
        <v>43162</v>
      </c>
      <c r="C14" s="2">
        <v>43480</v>
      </c>
      <c r="D14" s="2">
        <v>58155</v>
      </c>
      <c r="E14" s="2">
        <v>3219.0053475935829</v>
      </c>
      <c r="F14" s="2">
        <v>3250</v>
      </c>
      <c r="G14" s="2">
        <v>3250</v>
      </c>
      <c r="H14" s="2">
        <v>14675</v>
      </c>
      <c r="I14" s="2">
        <v>750</v>
      </c>
      <c r="J14" s="2">
        <v>4906.4171122994649</v>
      </c>
      <c r="K14" s="2">
        <v>181.81818181818181</v>
      </c>
      <c r="L14" s="2">
        <v>84</v>
      </c>
      <c r="M14" s="2">
        <v>0</v>
      </c>
      <c r="N14" s="2">
        <v>0</v>
      </c>
      <c r="O14" s="2">
        <v>-1237</v>
      </c>
      <c r="P14" s="2">
        <v>-639.00534759358266</v>
      </c>
      <c r="Q14" s="2">
        <v>3864.411764705882</v>
      </c>
      <c r="R14" s="2">
        <v>10810.588235294119</v>
      </c>
      <c r="S14" s="2">
        <v>2839</v>
      </c>
      <c r="T14" s="2">
        <v>11836</v>
      </c>
      <c r="U14" s="2">
        <v>27080</v>
      </c>
      <c r="V14" s="2">
        <v>2453.6161616161617</v>
      </c>
      <c r="W14" s="2">
        <v>475.86666666666662</v>
      </c>
    </row>
    <row r="15" spans="1:23" x14ac:dyDescent="0.25">
      <c r="A15" s="5">
        <v>43150</v>
      </c>
      <c r="B15" s="5">
        <v>43163</v>
      </c>
      <c r="C15" s="2">
        <v>42790</v>
      </c>
      <c r="D15" s="2">
        <v>58450</v>
      </c>
      <c r="E15" s="2">
        <v>3219.0053475935829</v>
      </c>
      <c r="F15" s="2">
        <v>3250</v>
      </c>
      <c r="G15" s="2">
        <v>3250</v>
      </c>
      <c r="H15" s="2">
        <v>15660</v>
      </c>
      <c r="I15" s="2">
        <v>750</v>
      </c>
      <c r="J15" s="2">
        <v>4924.866310160427</v>
      </c>
      <c r="K15" s="2">
        <v>181.81818181818181</v>
      </c>
      <c r="L15" s="2">
        <v>84</v>
      </c>
      <c r="M15" s="2">
        <v>0</v>
      </c>
      <c r="N15" s="2">
        <v>0</v>
      </c>
      <c r="O15" s="2">
        <v>-1237</v>
      </c>
      <c r="P15" s="2">
        <v>-639.00534759358311</v>
      </c>
      <c r="Q15" s="2">
        <v>3882.8609625668441</v>
      </c>
      <c r="R15" s="2">
        <v>11777.139037433157</v>
      </c>
      <c r="S15" s="2">
        <v>3146</v>
      </c>
      <c r="T15" s="2">
        <v>12514</v>
      </c>
      <c r="U15" s="2">
        <v>25280</v>
      </c>
      <c r="V15" s="2">
        <v>2497.2525252525247</v>
      </c>
      <c r="W15" s="2">
        <v>493.86666666666662</v>
      </c>
    </row>
    <row r="16" spans="1:23" x14ac:dyDescent="0.25">
      <c r="A16" s="5">
        <v>43150</v>
      </c>
      <c r="B16" s="5">
        <v>43164</v>
      </c>
      <c r="C16" s="2">
        <v>44460</v>
      </c>
      <c r="D16" s="2">
        <v>60275</v>
      </c>
      <c r="E16" s="2">
        <v>3219.0053475935829</v>
      </c>
      <c r="F16" s="2">
        <v>3250</v>
      </c>
      <c r="G16" s="2">
        <v>3250</v>
      </c>
      <c r="H16" s="2">
        <v>15815</v>
      </c>
      <c r="I16" s="2">
        <v>750</v>
      </c>
      <c r="J16" s="2">
        <v>4880.2139037433153</v>
      </c>
      <c r="K16" s="2">
        <v>181.81818181818181</v>
      </c>
      <c r="L16" s="2">
        <v>84</v>
      </c>
      <c r="M16" s="2">
        <v>0</v>
      </c>
      <c r="N16" s="2">
        <v>0</v>
      </c>
      <c r="O16" s="2">
        <v>-1237</v>
      </c>
      <c r="P16" s="2">
        <v>-639.00534759358311</v>
      </c>
      <c r="Q16" s="2">
        <v>3838.2085561497324</v>
      </c>
      <c r="R16" s="2">
        <v>11976.791443850267</v>
      </c>
      <c r="S16" s="2">
        <v>4766</v>
      </c>
      <c r="T16" s="2">
        <v>11049</v>
      </c>
      <c r="U16" s="2">
        <v>23970</v>
      </c>
      <c r="V16" s="2">
        <v>2529.0101010101012</v>
      </c>
      <c r="W16" s="2">
        <v>506.9666666666667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43147</v>
      </c>
      <c r="B4" s="5">
        <v>43149</v>
      </c>
      <c r="C4" s="2">
        <v>42260</v>
      </c>
      <c r="D4" s="2">
        <v>56462</v>
      </c>
      <c r="E4" s="2">
        <v>3219.0053475935829</v>
      </c>
      <c r="F4" s="2">
        <v>3250</v>
      </c>
      <c r="G4" s="2">
        <v>3250</v>
      </c>
      <c r="H4" s="2">
        <v>14202</v>
      </c>
      <c r="I4" s="2">
        <v>750</v>
      </c>
      <c r="J4" s="2">
        <v>4939.0374331550793</v>
      </c>
      <c r="K4" s="2">
        <v>181.81818181818181</v>
      </c>
      <c r="L4" s="2">
        <v>84</v>
      </c>
      <c r="M4" s="2">
        <v>0</v>
      </c>
      <c r="N4" s="2">
        <v>0</v>
      </c>
      <c r="O4" s="2">
        <v>-1237</v>
      </c>
      <c r="P4" s="2">
        <v>-639.00534759358266</v>
      </c>
      <c r="Q4" s="2">
        <v>3897.0320855614964</v>
      </c>
      <c r="R4" s="2">
        <v>10304.967914438505</v>
      </c>
      <c r="S4" s="2">
        <v>2894</v>
      </c>
      <c r="T4" s="2">
        <v>11308</v>
      </c>
      <c r="U4" s="2">
        <v>30740</v>
      </c>
      <c r="V4" s="2">
        <v>2118.181818181818</v>
      </c>
      <c r="W4" s="2">
        <v>450</v>
      </c>
    </row>
    <row r="5" spans="1:23" x14ac:dyDescent="0.25">
      <c r="A5" s="5">
        <v>43147</v>
      </c>
      <c r="B5" s="5">
        <v>43150</v>
      </c>
      <c r="C5" s="2">
        <v>47150</v>
      </c>
      <c r="D5" s="2">
        <v>56637</v>
      </c>
      <c r="E5" s="2">
        <v>3219.0053475935829</v>
      </c>
      <c r="F5" s="2">
        <v>3250</v>
      </c>
      <c r="G5" s="2">
        <v>3250</v>
      </c>
      <c r="H5" s="2">
        <v>9487</v>
      </c>
      <c r="I5" s="2">
        <v>750</v>
      </c>
      <c r="J5" s="2">
        <v>4808.2887700534757</v>
      </c>
      <c r="K5" s="2">
        <v>181.81818181818181</v>
      </c>
      <c r="L5" s="2">
        <v>84</v>
      </c>
      <c r="M5" s="2">
        <v>0</v>
      </c>
      <c r="N5" s="2">
        <v>0</v>
      </c>
      <c r="O5" s="2">
        <v>-1237</v>
      </c>
      <c r="P5" s="2">
        <v>-639.00534759358288</v>
      </c>
      <c r="Q5" s="2">
        <v>3766.2834224598928</v>
      </c>
      <c r="R5" s="2">
        <v>5720.7165775401072</v>
      </c>
      <c r="S5" s="2">
        <v>1987</v>
      </c>
      <c r="T5" s="2">
        <v>7500</v>
      </c>
      <c r="U5" s="2">
        <v>25970</v>
      </c>
      <c r="V5" s="2">
        <v>2480.5252525252527</v>
      </c>
      <c r="W5" s="2">
        <v>486.9666666666667</v>
      </c>
    </row>
    <row r="6" spans="1:23" x14ac:dyDescent="0.25">
      <c r="A6" s="5">
        <v>43147</v>
      </c>
      <c r="B6" s="5">
        <v>43151</v>
      </c>
      <c r="C6" s="2">
        <v>47220</v>
      </c>
      <c r="D6" s="2">
        <v>57421</v>
      </c>
      <c r="E6" s="2">
        <v>3219.0053475935824</v>
      </c>
      <c r="F6" s="2">
        <v>3250</v>
      </c>
      <c r="G6" s="2">
        <v>3250</v>
      </c>
      <c r="H6" s="2">
        <v>10201</v>
      </c>
      <c r="I6" s="2">
        <v>750</v>
      </c>
      <c r="J6" s="2">
        <v>4806.4171122994649</v>
      </c>
      <c r="K6" s="2">
        <v>181.81818181818181</v>
      </c>
      <c r="L6" s="2">
        <v>84</v>
      </c>
      <c r="M6" s="2">
        <v>0</v>
      </c>
      <c r="N6" s="2">
        <v>0</v>
      </c>
      <c r="O6" s="2">
        <v>-1237</v>
      </c>
      <c r="P6" s="2">
        <v>-639.00534759358243</v>
      </c>
      <c r="Q6" s="2">
        <v>3764.4117647058824</v>
      </c>
      <c r="R6" s="2">
        <v>6436.5882352941171</v>
      </c>
      <c r="S6" s="2">
        <v>2627</v>
      </c>
      <c r="T6" s="2">
        <v>7574</v>
      </c>
      <c r="U6" s="2">
        <v>26660</v>
      </c>
      <c r="V6" s="2">
        <v>2463.7979797979797</v>
      </c>
      <c r="W6" s="2">
        <v>480.06666666666666</v>
      </c>
    </row>
    <row r="7" spans="1:23" x14ac:dyDescent="0.25">
      <c r="A7" s="5">
        <v>43147</v>
      </c>
      <c r="B7" s="5">
        <v>43152</v>
      </c>
      <c r="C7" s="2">
        <v>48010</v>
      </c>
      <c r="D7" s="2">
        <v>56405</v>
      </c>
      <c r="E7" s="2">
        <v>3219.0053475935829</v>
      </c>
      <c r="F7" s="2">
        <v>3250</v>
      </c>
      <c r="G7" s="2">
        <v>3250</v>
      </c>
      <c r="H7" s="2">
        <v>8395</v>
      </c>
      <c r="I7" s="2">
        <v>750</v>
      </c>
      <c r="J7" s="2">
        <v>4785.2941176470586</v>
      </c>
      <c r="K7" s="2">
        <v>181.81818181818181</v>
      </c>
      <c r="L7" s="2">
        <v>84</v>
      </c>
      <c r="M7" s="2">
        <v>0</v>
      </c>
      <c r="N7" s="2">
        <v>0</v>
      </c>
      <c r="O7" s="2">
        <v>-1237</v>
      </c>
      <c r="P7" s="2">
        <v>-639.00534759358288</v>
      </c>
      <c r="Q7" s="2">
        <v>3743.2887700534757</v>
      </c>
      <c r="R7" s="2">
        <v>4651.7112299465243</v>
      </c>
      <c r="S7" s="2">
        <v>1551</v>
      </c>
      <c r="T7" s="2">
        <v>6844</v>
      </c>
      <c r="U7" s="2">
        <v>27590</v>
      </c>
      <c r="V7" s="2">
        <v>2441.2525252525256</v>
      </c>
      <c r="W7" s="2">
        <v>470.76666666666671</v>
      </c>
    </row>
    <row r="8" spans="1:23" x14ac:dyDescent="0.25">
      <c r="A8" s="5">
        <v>43147</v>
      </c>
      <c r="B8" s="5">
        <v>43153</v>
      </c>
      <c r="C8" s="2">
        <v>47200</v>
      </c>
      <c r="D8" s="2">
        <v>61563</v>
      </c>
      <c r="E8" s="2">
        <v>3219.0053475935829</v>
      </c>
      <c r="F8" s="2">
        <v>3250</v>
      </c>
      <c r="G8" s="2">
        <v>3250</v>
      </c>
      <c r="H8" s="2">
        <v>14363</v>
      </c>
      <c r="I8" s="2">
        <v>750</v>
      </c>
      <c r="J8" s="2">
        <v>4806.9518716577531</v>
      </c>
      <c r="K8" s="2">
        <v>181.81818181818181</v>
      </c>
      <c r="L8" s="2">
        <v>84</v>
      </c>
      <c r="M8" s="2">
        <v>0</v>
      </c>
      <c r="N8" s="2">
        <v>0</v>
      </c>
      <c r="O8" s="2">
        <v>-1237</v>
      </c>
      <c r="P8" s="2">
        <v>-639.00534759358266</v>
      </c>
      <c r="Q8" s="2">
        <v>3764.9465240641703</v>
      </c>
      <c r="R8" s="2">
        <v>10598.053475935831</v>
      </c>
      <c r="S8" s="2">
        <v>6464</v>
      </c>
      <c r="T8" s="2">
        <v>7899</v>
      </c>
      <c r="U8" s="2">
        <v>27360</v>
      </c>
      <c r="V8" s="2">
        <v>2446.8282828282827</v>
      </c>
      <c r="W8" s="2">
        <v>473.06666666666666</v>
      </c>
    </row>
    <row r="9" spans="1:23" x14ac:dyDescent="0.25">
      <c r="A9" s="5">
        <v>43147</v>
      </c>
      <c r="B9" s="5">
        <v>43154</v>
      </c>
      <c r="C9" s="2">
        <v>46070</v>
      </c>
      <c r="D9" s="2">
        <v>60871</v>
      </c>
      <c r="E9" s="2">
        <v>3219.0053475935824</v>
      </c>
      <c r="F9" s="2">
        <v>3250</v>
      </c>
      <c r="G9" s="2">
        <v>3250</v>
      </c>
      <c r="H9" s="2">
        <v>14801</v>
      </c>
      <c r="I9" s="2">
        <v>750</v>
      </c>
      <c r="J9" s="2">
        <v>4837.1657754010685</v>
      </c>
      <c r="K9" s="2">
        <v>181.81818181818181</v>
      </c>
      <c r="L9" s="2">
        <v>84</v>
      </c>
      <c r="M9" s="2">
        <v>0</v>
      </c>
      <c r="N9" s="2">
        <v>0</v>
      </c>
      <c r="O9" s="2">
        <v>-1237</v>
      </c>
      <c r="P9" s="2">
        <v>-639.00534759358243</v>
      </c>
      <c r="Q9" s="2">
        <v>3795.160427807486</v>
      </c>
      <c r="R9" s="2">
        <v>11005.839572192514</v>
      </c>
      <c r="S9" s="2">
        <v>5355</v>
      </c>
      <c r="T9" s="2">
        <v>9446</v>
      </c>
      <c r="U9" s="2">
        <v>27680</v>
      </c>
      <c r="V9" s="2">
        <v>2439.0707070707067</v>
      </c>
      <c r="W9" s="2">
        <v>469.86666666666662</v>
      </c>
    </row>
    <row r="10" spans="1:23" x14ac:dyDescent="0.25">
      <c r="A10" s="5">
        <v>43147</v>
      </c>
      <c r="B10" s="5">
        <v>43155</v>
      </c>
      <c r="C10" s="2">
        <v>42530</v>
      </c>
      <c r="D10" s="2">
        <v>61924</v>
      </c>
      <c r="E10" s="2">
        <v>3219.0053475935829</v>
      </c>
      <c r="F10" s="2">
        <v>3250</v>
      </c>
      <c r="G10" s="2">
        <v>3250</v>
      </c>
      <c r="H10" s="2">
        <v>19394</v>
      </c>
      <c r="I10" s="2">
        <v>750</v>
      </c>
      <c r="J10" s="2">
        <v>4931.818181818182</v>
      </c>
      <c r="K10" s="2">
        <v>181.81818181818181</v>
      </c>
      <c r="L10" s="2">
        <v>84</v>
      </c>
      <c r="M10" s="2">
        <v>0</v>
      </c>
      <c r="N10" s="2">
        <v>0</v>
      </c>
      <c r="O10" s="2">
        <v>-1237</v>
      </c>
      <c r="P10" s="2">
        <v>-639.00534759358266</v>
      </c>
      <c r="Q10" s="2">
        <v>3889.8128342245991</v>
      </c>
      <c r="R10" s="2">
        <v>15504.187165775402</v>
      </c>
      <c r="S10" s="2">
        <v>5781</v>
      </c>
      <c r="T10" s="2">
        <v>13613</v>
      </c>
      <c r="U10" s="2">
        <v>25810</v>
      </c>
      <c r="V10" s="2">
        <v>2484.4040404040402</v>
      </c>
      <c r="W10" s="2">
        <v>488.56666666666666</v>
      </c>
    </row>
    <row r="11" spans="1:23" x14ac:dyDescent="0.25">
      <c r="A11" s="5">
        <v>43147</v>
      </c>
      <c r="B11" s="5">
        <v>43156</v>
      </c>
      <c r="C11" s="2">
        <v>43080</v>
      </c>
      <c r="D11" s="2">
        <v>61701</v>
      </c>
      <c r="E11" s="2">
        <v>3219.0053475935829</v>
      </c>
      <c r="F11" s="2">
        <v>3250</v>
      </c>
      <c r="G11" s="2">
        <v>3250</v>
      </c>
      <c r="H11" s="2">
        <v>18621</v>
      </c>
      <c r="I11" s="2">
        <v>750</v>
      </c>
      <c r="J11" s="2">
        <v>4917.1122994652405</v>
      </c>
      <c r="K11" s="2">
        <v>181.81818181818181</v>
      </c>
      <c r="L11" s="2">
        <v>84</v>
      </c>
      <c r="M11" s="2">
        <v>0</v>
      </c>
      <c r="N11" s="2">
        <v>0</v>
      </c>
      <c r="O11" s="2">
        <v>-1237</v>
      </c>
      <c r="P11" s="2">
        <v>-639.00534759358311</v>
      </c>
      <c r="Q11" s="2">
        <v>3875.1069518716577</v>
      </c>
      <c r="R11" s="2">
        <v>14745.893048128342</v>
      </c>
      <c r="S11" s="2">
        <v>5428</v>
      </c>
      <c r="T11" s="2">
        <v>13193</v>
      </c>
      <c r="U11" s="2">
        <v>24940</v>
      </c>
      <c r="V11" s="2">
        <v>2505.4949494949497</v>
      </c>
      <c r="W11" s="2">
        <v>497.26666666666671</v>
      </c>
    </row>
    <row r="12" spans="1:23" x14ac:dyDescent="0.25">
      <c r="A12" s="5">
        <v>43147</v>
      </c>
      <c r="B12" s="5">
        <v>43157</v>
      </c>
      <c r="C12" s="2">
        <v>48110</v>
      </c>
      <c r="D12" s="2">
        <v>62280</v>
      </c>
      <c r="E12" s="2">
        <v>3219.0053475935829</v>
      </c>
      <c r="F12" s="2">
        <v>3250</v>
      </c>
      <c r="G12" s="2">
        <v>3250</v>
      </c>
      <c r="H12" s="2">
        <v>14170</v>
      </c>
      <c r="I12" s="2">
        <v>750</v>
      </c>
      <c r="J12" s="2">
        <v>4782.6203208556144</v>
      </c>
      <c r="K12" s="2">
        <v>181.81818181818181</v>
      </c>
      <c r="L12" s="2">
        <v>84</v>
      </c>
      <c r="M12" s="2">
        <v>0</v>
      </c>
      <c r="N12" s="2">
        <v>0</v>
      </c>
      <c r="O12" s="2">
        <v>-1237</v>
      </c>
      <c r="P12" s="2">
        <v>-639.00534759358266</v>
      </c>
      <c r="Q12" s="2">
        <v>3740.6149732620315</v>
      </c>
      <c r="R12" s="2">
        <v>10429.385026737968</v>
      </c>
      <c r="S12" s="2">
        <v>4910</v>
      </c>
      <c r="T12" s="2">
        <v>9260</v>
      </c>
      <c r="U12" s="2">
        <v>26120</v>
      </c>
      <c r="V12" s="2">
        <v>2476.8888888888887</v>
      </c>
      <c r="W12" s="2">
        <v>485.4666666666667</v>
      </c>
    </row>
    <row r="13" spans="1:23" x14ac:dyDescent="0.25">
      <c r="A13" s="5">
        <v>43147</v>
      </c>
      <c r="B13" s="5">
        <v>43158</v>
      </c>
      <c r="C13" s="2">
        <v>48110</v>
      </c>
      <c r="D13" s="2">
        <v>62439</v>
      </c>
      <c r="E13" s="2">
        <v>3219.0053475935829</v>
      </c>
      <c r="F13" s="2">
        <v>3250</v>
      </c>
      <c r="G13" s="2">
        <v>3250</v>
      </c>
      <c r="H13" s="2">
        <v>14329</v>
      </c>
      <c r="I13" s="2">
        <v>750</v>
      </c>
      <c r="J13" s="2">
        <v>4782.6203208556144</v>
      </c>
      <c r="K13" s="2">
        <v>181.81818181818181</v>
      </c>
      <c r="L13" s="2">
        <v>84</v>
      </c>
      <c r="M13" s="2">
        <v>0</v>
      </c>
      <c r="N13" s="2">
        <v>0</v>
      </c>
      <c r="O13" s="2">
        <v>-1237</v>
      </c>
      <c r="P13" s="2">
        <v>-639.00534759358266</v>
      </c>
      <c r="Q13" s="2">
        <v>3740.6149732620315</v>
      </c>
      <c r="R13" s="2">
        <v>10588.385026737968</v>
      </c>
      <c r="S13" s="2">
        <v>5068</v>
      </c>
      <c r="T13" s="2">
        <v>9261</v>
      </c>
      <c r="U13" s="2">
        <v>27470</v>
      </c>
      <c r="V13" s="2">
        <v>2444.1616161616162</v>
      </c>
      <c r="W13" s="2">
        <v>471.9666666666667</v>
      </c>
    </row>
    <row r="14" spans="1:23" x14ac:dyDescent="0.25">
      <c r="A14" s="5">
        <v>43147</v>
      </c>
      <c r="B14" s="5">
        <v>43159</v>
      </c>
      <c r="C14" s="2">
        <v>48110</v>
      </c>
      <c r="D14" s="2">
        <v>60951</v>
      </c>
      <c r="E14" s="2">
        <v>3219.0053475935829</v>
      </c>
      <c r="F14" s="2">
        <v>3250</v>
      </c>
      <c r="G14" s="2">
        <v>3250</v>
      </c>
      <c r="H14" s="2">
        <v>12841</v>
      </c>
      <c r="I14" s="2">
        <v>750</v>
      </c>
      <c r="J14" s="2">
        <v>4782.6203208556144</v>
      </c>
      <c r="K14" s="2">
        <v>181.81818181818181</v>
      </c>
      <c r="L14" s="2">
        <v>84</v>
      </c>
      <c r="M14" s="2">
        <v>0</v>
      </c>
      <c r="N14" s="2">
        <v>0</v>
      </c>
      <c r="O14" s="2">
        <v>-1237</v>
      </c>
      <c r="P14" s="2">
        <v>-639.00534759358266</v>
      </c>
      <c r="Q14" s="2">
        <v>3740.6149732620315</v>
      </c>
      <c r="R14" s="2">
        <v>9100.3850267379676</v>
      </c>
      <c r="S14" s="2">
        <v>4464</v>
      </c>
      <c r="T14" s="2">
        <v>8377</v>
      </c>
      <c r="U14" s="2">
        <v>27440</v>
      </c>
      <c r="V14" s="2">
        <v>2444.8888888888887</v>
      </c>
      <c r="W14" s="2">
        <v>472.26666666666671</v>
      </c>
    </row>
    <row r="15" spans="1:23" x14ac:dyDescent="0.25">
      <c r="A15" s="5">
        <v>43147</v>
      </c>
      <c r="B15" s="5">
        <v>43160</v>
      </c>
      <c r="C15" s="2">
        <v>47140</v>
      </c>
      <c r="D15" s="2">
        <v>60143</v>
      </c>
      <c r="E15" s="2">
        <v>3219.0053475935829</v>
      </c>
      <c r="F15" s="2">
        <v>3250</v>
      </c>
      <c r="G15" s="2">
        <v>3250</v>
      </c>
      <c r="H15" s="2">
        <v>13003</v>
      </c>
      <c r="I15" s="2">
        <v>750</v>
      </c>
      <c r="J15" s="2">
        <v>4808.5561497326198</v>
      </c>
      <c r="K15" s="2">
        <v>181.81818181818181</v>
      </c>
      <c r="L15" s="2">
        <v>84</v>
      </c>
      <c r="M15" s="2">
        <v>0</v>
      </c>
      <c r="N15" s="2">
        <v>0</v>
      </c>
      <c r="O15" s="2">
        <v>-1237</v>
      </c>
      <c r="P15" s="2">
        <v>-639.00534759358288</v>
      </c>
      <c r="Q15" s="2">
        <v>3766.5508021390369</v>
      </c>
      <c r="R15" s="2">
        <v>9236.4491978609622</v>
      </c>
      <c r="S15" s="2">
        <v>4037</v>
      </c>
      <c r="T15" s="2">
        <v>8966</v>
      </c>
      <c r="U15" s="2">
        <v>26870</v>
      </c>
      <c r="V15" s="2">
        <v>2458.7070707070707</v>
      </c>
      <c r="W15" s="2">
        <v>477.9666666666667</v>
      </c>
    </row>
    <row r="16" spans="1:23" x14ac:dyDescent="0.25">
      <c r="A16" s="5">
        <v>43147</v>
      </c>
      <c r="B16" s="5">
        <v>43161</v>
      </c>
      <c r="C16" s="2">
        <v>43740</v>
      </c>
      <c r="D16" s="2">
        <v>60305</v>
      </c>
      <c r="E16" s="2">
        <v>3219.0053475935829</v>
      </c>
      <c r="F16" s="2">
        <v>3250</v>
      </c>
      <c r="G16" s="2">
        <v>3250</v>
      </c>
      <c r="H16" s="2">
        <v>16565</v>
      </c>
      <c r="I16" s="2">
        <v>750</v>
      </c>
      <c r="J16" s="2">
        <v>4899.4652406417108</v>
      </c>
      <c r="K16" s="2">
        <v>181.81818181818181</v>
      </c>
      <c r="L16" s="2">
        <v>84</v>
      </c>
      <c r="M16" s="2">
        <v>0</v>
      </c>
      <c r="N16" s="2">
        <v>0</v>
      </c>
      <c r="O16" s="2">
        <v>-1237</v>
      </c>
      <c r="P16" s="2">
        <v>-639.00534759358288</v>
      </c>
      <c r="Q16" s="2">
        <v>3857.4598930481279</v>
      </c>
      <c r="R16" s="2">
        <v>12707.540106951872</v>
      </c>
      <c r="S16" s="2">
        <v>4718</v>
      </c>
      <c r="T16" s="2">
        <v>11847</v>
      </c>
      <c r="U16" s="2">
        <v>25730</v>
      </c>
      <c r="V16" s="2">
        <v>2486.3434343434342</v>
      </c>
      <c r="W16" s="2">
        <v>489.36666666666662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43146</v>
      </c>
      <c r="B4" s="5">
        <v>43148</v>
      </c>
      <c r="C4" s="2">
        <v>41920</v>
      </c>
      <c r="D4" s="2">
        <v>55375</v>
      </c>
      <c r="E4" s="2">
        <v>3219.0053475935829</v>
      </c>
      <c r="F4" s="2">
        <v>3250</v>
      </c>
      <c r="G4" s="2">
        <v>3250</v>
      </c>
      <c r="H4" s="2">
        <v>13455</v>
      </c>
      <c r="I4" s="2">
        <v>750</v>
      </c>
      <c r="J4" s="2">
        <v>4948.1283422459892</v>
      </c>
      <c r="K4" s="2">
        <v>181.81818181818181</v>
      </c>
      <c r="L4" s="2">
        <v>84</v>
      </c>
      <c r="M4" s="2">
        <v>0</v>
      </c>
      <c r="N4" s="2">
        <v>0</v>
      </c>
      <c r="O4" s="2">
        <v>-1237</v>
      </c>
      <c r="P4" s="2">
        <v>-639.00534759358266</v>
      </c>
      <c r="Q4" s="2">
        <v>3906.1229946524063</v>
      </c>
      <c r="R4" s="2">
        <v>9548.8770053475928</v>
      </c>
      <c r="S4" s="2">
        <v>1977</v>
      </c>
      <c r="T4" s="2">
        <v>11478</v>
      </c>
      <c r="U4" s="2">
        <v>34640</v>
      </c>
      <c r="V4" s="2">
        <v>2118.181818181818</v>
      </c>
      <c r="W4" s="2">
        <v>450</v>
      </c>
    </row>
    <row r="5" spans="1:23" x14ac:dyDescent="0.25">
      <c r="A5" s="5">
        <v>43146</v>
      </c>
      <c r="B5" s="5">
        <v>43149</v>
      </c>
      <c r="C5" s="2">
        <v>41940</v>
      </c>
      <c r="D5" s="2">
        <v>56726</v>
      </c>
      <c r="E5" s="2">
        <v>3219.0053475935829</v>
      </c>
      <c r="F5" s="2">
        <v>3250</v>
      </c>
      <c r="G5" s="2">
        <v>3250</v>
      </c>
      <c r="H5" s="2">
        <v>14786</v>
      </c>
      <c r="I5" s="2">
        <v>750</v>
      </c>
      <c r="J5" s="2">
        <v>4947.5935828877</v>
      </c>
      <c r="K5" s="2">
        <v>181.81818181818181</v>
      </c>
      <c r="L5" s="2">
        <v>84</v>
      </c>
      <c r="M5" s="2">
        <v>0</v>
      </c>
      <c r="N5" s="2">
        <v>0</v>
      </c>
      <c r="O5" s="2">
        <v>-1237</v>
      </c>
      <c r="P5" s="2">
        <v>-639.00534759358288</v>
      </c>
      <c r="Q5" s="2">
        <v>3905.5882352941171</v>
      </c>
      <c r="R5" s="2">
        <v>10880.411764705883</v>
      </c>
      <c r="S5" s="2">
        <v>2860</v>
      </c>
      <c r="T5" s="2">
        <v>11926</v>
      </c>
      <c r="U5" s="2">
        <v>25660</v>
      </c>
      <c r="V5" s="2">
        <v>2488.0404040404037</v>
      </c>
      <c r="W5" s="2">
        <v>490.06666666666666</v>
      </c>
    </row>
    <row r="6" spans="1:23" x14ac:dyDescent="0.25">
      <c r="A6" s="5">
        <v>43146</v>
      </c>
      <c r="B6" s="5">
        <v>43150</v>
      </c>
      <c r="C6" s="2">
        <v>47020</v>
      </c>
      <c r="D6" s="2">
        <v>58236</v>
      </c>
      <c r="E6" s="2">
        <v>3219.0053475935824</v>
      </c>
      <c r="F6" s="2">
        <v>3250</v>
      </c>
      <c r="G6" s="2">
        <v>3250</v>
      </c>
      <c r="H6" s="2">
        <v>11216</v>
      </c>
      <c r="I6" s="2">
        <v>750</v>
      </c>
      <c r="J6" s="2">
        <v>4811.7647058823522</v>
      </c>
      <c r="K6" s="2">
        <v>181.81818181818181</v>
      </c>
      <c r="L6" s="2">
        <v>84</v>
      </c>
      <c r="M6" s="2">
        <v>0</v>
      </c>
      <c r="N6" s="2">
        <v>0</v>
      </c>
      <c r="O6" s="2">
        <v>-1237</v>
      </c>
      <c r="P6" s="2">
        <v>-639.00534759358243</v>
      </c>
      <c r="Q6" s="2">
        <v>3769.7593582887698</v>
      </c>
      <c r="R6" s="2">
        <v>7446.2406417112306</v>
      </c>
      <c r="S6" s="2">
        <v>3137</v>
      </c>
      <c r="T6" s="2">
        <v>8079</v>
      </c>
      <c r="U6" s="2">
        <v>25890</v>
      </c>
      <c r="V6" s="2">
        <v>2482.4646464646466</v>
      </c>
      <c r="W6" s="2">
        <v>487.76666666666671</v>
      </c>
    </row>
    <row r="7" spans="1:23" x14ac:dyDescent="0.25">
      <c r="A7" s="5">
        <v>43146</v>
      </c>
      <c r="B7" s="5">
        <v>43151</v>
      </c>
      <c r="C7" s="2">
        <v>47030</v>
      </c>
      <c r="D7" s="2">
        <v>58890</v>
      </c>
      <c r="E7" s="2">
        <v>3219.0053475935824</v>
      </c>
      <c r="F7" s="2">
        <v>3250</v>
      </c>
      <c r="G7" s="2">
        <v>3250</v>
      </c>
      <c r="H7" s="2">
        <v>11860</v>
      </c>
      <c r="I7" s="2">
        <v>750</v>
      </c>
      <c r="J7" s="2">
        <v>4811.4973262032081</v>
      </c>
      <c r="K7" s="2">
        <v>181.81818181818181</v>
      </c>
      <c r="L7" s="2">
        <v>84</v>
      </c>
      <c r="M7" s="2">
        <v>0</v>
      </c>
      <c r="N7" s="2">
        <v>0</v>
      </c>
      <c r="O7" s="2">
        <v>-1237</v>
      </c>
      <c r="P7" s="2">
        <v>-639.00534759358243</v>
      </c>
      <c r="Q7" s="2">
        <v>3769.4919786096257</v>
      </c>
      <c r="R7" s="2">
        <v>8090.5080213903748</v>
      </c>
      <c r="S7" s="2">
        <v>3649</v>
      </c>
      <c r="T7" s="2">
        <v>8211</v>
      </c>
      <c r="U7" s="2">
        <v>26890</v>
      </c>
      <c r="V7" s="2">
        <v>2458.2222222222222</v>
      </c>
      <c r="W7" s="2">
        <v>477.76666666666671</v>
      </c>
    </row>
    <row r="8" spans="1:23" x14ac:dyDescent="0.25">
      <c r="A8" s="5">
        <v>43146</v>
      </c>
      <c r="B8" s="5">
        <v>43152</v>
      </c>
      <c r="C8" s="2">
        <v>47470</v>
      </c>
      <c r="D8" s="2">
        <v>60324</v>
      </c>
      <c r="E8" s="2">
        <v>3219.0053475935829</v>
      </c>
      <c r="F8" s="2">
        <v>3250</v>
      </c>
      <c r="G8" s="2">
        <v>3250</v>
      </c>
      <c r="H8" s="2">
        <v>12854</v>
      </c>
      <c r="I8" s="2">
        <v>750</v>
      </c>
      <c r="J8" s="2">
        <v>4799.7326203208559</v>
      </c>
      <c r="K8" s="2">
        <v>181.81818181818181</v>
      </c>
      <c r="L8" s="2">
        <v>84</v>
      </c>
      <c r="M8" s="2">
        <v>0</v>
      </c>
      <c r="N8" s="2">
        <v>0</v>
      </c>
      <c r="O8" s="2">
        <v>-1237</v>
      </c>
      <c r="P8" s="2">
        <v>-639.00534759358288</v>
      </c>
      <c r="Q8" s="2">
        <v>3757.727272727273</v>
      </c>
      <c r="R8" s="2">
        <v>9096.2727272727279</v>
      </c>
      <c r="S8" s="2">
        <v>4435</v>
      </c>
      <c r="T8" s="2">
        <v>8419</v>
      </c>
      <c r="U8" s="2">
        <v>26990</v>
      </c>
      <c r="V8" s="2">
        <v>2455.7979797979797</v>
      </c>
      <c r="W8" s="2">
        <v>476.76666666666671</v>
      </c>
    </row>
    <row r="9" spans="1:23" x14ac:dyDescent="0.25">
      <c r="A9" s="5">
        <v>43146</v>
      </c>
      <c r="B9" s="5">
        <v>43153</v>
      </c>
      <c r="C9" s="2">
        <v>47470</v>
      </c>
      <c r="D9" s="2">
        <v>59563</v>
      </c>
      <c r="E9" s="2">
        <v>3219.0053475935829</v>
      </c>
      <c r="F9" s="2">
        <v>3250</v>
      </c>
      <c r="G9" s="2">
        <v>3250</v>
      </c>
      <c r="H9" s="2">
        <v>12093</v>
      </c>
      <c r="I9" s="2">
        <v>750</v>
      </c>
      <c r="J9" s="2">
        <v>4799.7326203208559</v>
      </c>
      <c r="K9" s="2">
        <v>181.81818181818181</v>
      </c>
      <c r="L9" s="2">
        <v>84</v>
      </c>
      <c r="M9" s="2">
        <v>0</v>
      </c>
      <c r="N9" s="2">
        <v>0</v>
      </c>
      <c r="O9" s="2">
        <v>-1237</v>
      </c>
      <c r="P9" s="2">
        <v>-639.00534759358288</v>
      </c>
      <c r="Q9" s="2">
        <v>3757.727272727273</v>
      </c>
      <c r="R9" s="2">
        <v>8335.2727272727279</v>
      </c>
      <c r="S9" s="2">
        <v>3467</v>
      </c>
      <c r="T9" s="2">
        <v>8626</v>
      </c>
      <c r="U9" s="2">
        <v>27550</v>
      </c>
      <c r="V9" s="2">
        <v>2442.2222222222222</v>
      </c>
      <c r="W9" s="2">
        <v>471.16666666666669</v>
      </c>
    </row>
    <row r="10" spans="1:23" x14ac:dyDescent="0.25">
      <c r="A10" s="5">
        <v>43146</v>
      </c>
      <c r="B10" s="5">
        <v>43154</v>
      </c>
      <c r="C10" s="2">
        <v>45670</v>
      </c>
      <c r="D10" s="2">
        <v>61091</v>
      </c>
      <c r="E10" s="2">
        <v>3219.0053475935829</v>
      </c>
      <c r="F10" s="2">
        <v>3250</v>
      </c>
      <c r="G10" s="2">
        <v>3250</v>
      </c>
      <c r="H10" s="2">
        <v>15421</v>
      </c>
      <c r="I10" s="2">
        <v>750</v>
      </c>
      <c r="J10" s="2">
        <v>4847.860962566845</v>
      </c>
      <c r="K10" s="2">
        <v>181.81818181818181</v>
      </c>
      <c r="L10" s="2">
        <v>84</v>
      </c>
      <c r="M10" s="2">
        <v>0</v>
      </c>
      <c r="N10" s="2">
        <v>0</v>
      </c>
      <c r="O10" s="2">
        <v>-1237</v>
      </c>
      <c r="P10" s="2">
        <v>-639.00534759358288</v>
      </c>
      <c r="Q10" s="2">
        <v>3805.8556149732622</v>
      </c>
      <c r="R10" s="2">
        <v>11615.144385026739</v>
      </c>
      <c r="S10" s="2">
        <v>4536</v>
      </c>
      <c r="T10" s="2">
        <v>10885</v>
      </c>
      <c r="U10" s="2">
        <v>27420</v>
      </c>
      <c r="V10" s="2">
        <v>2445.3737373737376</v>
      </c>
      <c r="W10" s="2">
        <v>472.4666666666667</v>
      </c>
    </row>
    <row r="11" spans="1:23" x14ac:dyDescent="0.25">
      <c r="A11" s="5">
        <v>43146</v>
      </c>
      <c r="B11" s="5">
        <v>43155</v>
      </c>
      <c r="C11" s="2">
        <v>42270</v>
      </c>
      <c r="D11" s="2">
        <v>61721</v>
      </c>
      <c r="E11" s="2">
        <v>3219.0053475935829</v>
      </c>
      <c r="F11" s="2">
        <v>3250</v>
      </c>
      <c r="G11" s="2">
        <v>3250</v>
      </c>
      <c r="H11" s="2">
        <v>19451</v>
      </c>
      <c r="I11" s="2">
        <v>750</v>
      </c>
      <c r="J11" s="2">
        <v>4938.7700534759351</v>
      </c>
      <c r="K11" s="2">
        <v>181.81818181818181</v>
      </c>
      <c r="L11" s="2">
        <v>84</v>
      </c>
      <c r="M11" s="2">
        <v>0</v>
      </c>
      <c r="N11" s="2">
        <v>0</v>
      </c>
      <c r="O11" s="2">
        <v>-1237</v>
      </c>
      <c r="P11" s="2">
        <v>-639.00534759358288</v>
      </c>
      <c r="Q11" s="2">
        <v>3896.7647058823522</v>
      </c>
      <c r="R11" s="2">
        <v>15554.235294117647</v>
      </c>
      <c r="S11" s="2">
        <v>5141</v>
      </c>
      <c r="T11" s="2">
        <v>14310</v>
      </c>
      <c r="U11" s="2">
        <v>25790</v>
      </c>
      <c r="V11" s="2">
        <v>2484.8888888888887</v>
      </c>
      <c r="W11" s="2">
        <v>488.76666666666671</v>
      </c>
    </row>
    <row r="12" spans="1:23" x14ac:dyDescent="0.25">
      <c r="A12" s="5">
        <v>43146</v>
      </c>
      <c r="B12" s="5">
        <v>43156</v>
      </c>
      <c r="C12" s="2">
        <v>42800</v>
      </c>
      <c r="D12" s="2">
        <v>61512</v>
      </c>
      <c r="E12" s="2">
        <v>3219.0053475935829</v>
      </c>
      <c r="F12" s="2">
        <v>3250</v>
      </c>
      <c r="G12" s="2">
        <v>3250</v>
      </c>
      <c r="H12" s="2">
        <v>18712</v>
      </c>
      <c r="I12" s="2">
        <v>750</v>
      </c>
      <c r="J12" s="2">
        <v>4924.5989304812829</v>
      </c>
      <c r="K12" s="2">
        <v>181.81818181818181</v>
      </c>
      <c r="L12" s="2">
        <v>84</v>
      </c>
      <c r="M12" s="2">
        <v>0</v>
      </c>
      <c r="N12" s="2">
        <v>0</v>
      </c>
      <c r="O12" s="2">
        <v>-1237</v>
      </c>
      <c r="P12" s="2">
        <v>-639.00534759358311</v>
      </c>
      <c r="Q12" s="2">
        <v>3882.5935828877</v>
      </c>
      <c r="R12" s="2">
        <v>14829.406417112299</v>
      </c>
      <c r="S12" s="2">
        <v>4748</v>
      </c>
      <c r="T12" s="2">
        <v>13964</v>
      </c>
      <c r="U12" s="2">
        <v>24870</v>
      </c>
      <c r="V12" s="2">
        <v>2507.1919191919192</v>
      </c>
      <c r="W12" s="2">
        <v>497.9666666666667</v>
      </c>
    </row>
    <row r="13" spans="1:23" x14ac:dyDescent="0.25">
      <c r="A13" s="5">
        <v>43146</v>
      </c>
      <c r="B13" s="5">
        <v>43157</v>
      </c>
      <c r="C13" s="2">
        <v>48000</v>
      </c>
      <c r="D13" s="2">
        <v>61714</v>
      </c>
      <c r="E13" s="2">
        <v>3219.0053475935829</v>
      </c>
      <c r="F13" s="2">
        <v>3250</v>
      </c>
      <c r="G13" s="2">
        <v>3250</v>
      </c>
      <c r="H13" s="2">
        <v>13714</v>
      </c>
      <c r="I13" s="2">
        <v>750</v>
      </c>
      <c r="J13" s="2">
        <v>4785.5614973262036</v>
      </c>
      <c r="K13" s="2">
        <v>181.81818181818181</v>
      </c>
      <c r="L13" s="2">
        <v>84</v>
      </c>
      <c r="M13" s="2">
        <v>0</v>
      </c>
      <c r="N13" s="2">
        <v>0</v>
      </c>
      <c r="O13" s="2">
        <v>-1237</v>
      </c>
      <c r="P13" s="2">
        <v>-639.00534759358311</v>
      </c>
      <c r="Q13" s="2">
        <v>3743.5561497326207</v>
      </c>
      <c r="R13" s="2">
        <v>9970.4438502673802</v>
      </c>
      <c r="S13" s="2">
        <v>4284</v>
      </c>
      <c r="T13" s="2">
        <v>9430</v>
      </c>
      <c r="U13" s="2">
        <v>26020</v>
      </c>
      <c r="V13" s="2">
        <v>2479.3131313131312</v>
      </c>
      <c r="W13" s="2">
        <v>486.4666666666667</v>
      </c>
    </row>
    <row r="14" spans="1:23" x14ac:dyDescent="0.25">
      <c r="A14" s="5">
        <v>43146</v>
      </c>
      <c r="B14" s="5">
        <v>43158</v>
      </c>
      <c r="C14" s="2">
        <v>47990</v>
      </c>
      <c r="D14" s="2">
        <v>62239</v>
      </c>
      <c r="E14" s="2">
        <v>3219.0053475935829</v>
      </c>
      <c r="F14" s="2">
        <v>3250</v>
      </c>
      <c r="G14" s="2">
        <v>3250</v>
      </c>
      <c r="H14" s="2">
        <v>14249</v>
      </c>
      <c r="I14" s="2">
        <v>750</v>
      </c>
      <c r="J14" s="2">
        <v>4785.8288770053477</v>
      </c>
      <c r="K14" s="2">
        <v>181.81818181818181</v>
      </c>
      <c r="L14" s="2">
        <v>84</v>
      </c>
      <c r="M14" s="2">
        <v>0</v>
      </c>
      <c r="N14" s="2">
        <v>0</v>
      </c>
      <c r="O14" s="2">
        <v>-1237</v>
      </c>
      <c r="P14" s="2">
        <v>-639.00534759358311</v>
      </c>
      <c r="Q14" s="2">
        <v>3743.8235294117649</v>
      </c>
      <c r="R14" s="2">
        <v>10505.176470588234</v>
      </c>
      <c r="S14" s="2">
        <v>4808</v>
      </c>
      <c r="T14" s="2">
        <v>9441</v>
      </c>
      <c r="U14" s="2">
        <v>27400</v>
      </c>
      <c r="V14" s="2">
        <v>2445.8585858585857</v>
      </c>
      <c r="W14" s="2">
        <v>472.66666666666669</v>
      </c>
    </row>
    <row r="15" spans="1:23" x14ac:dyDescent="0.25">
      <c r="A15" s="5">
        <v>43146</v>
      </c>
      <c r="B15" s="5">
        <v>43159</v>
      </c>
      <c r="C15" s="2">
        <v>47270</v>
      </c>
      <c r="D15" s="2">
        <v>60850</v>
      </c>
      <c r="E15" s="2">
        <v>3219.0053475935833</v>
      </c>
      <c r="F15" s="2">
        <v>3250</v>
      </c>
      <c r="G15" s="2">
        <v>3250</v>
      </c>
      <c r="H15" s="2">
        <v>13580</v>
      </c>
      <c r="I15" s="2">
        <v>750</v>
      </c>
      <c r="J15" s="2">
        <v>4805.0802139037432</v>
      </c>
      <c r="K15" s="2">
        <v>181.81818181818181</v>
      </c>
      <c r="L15" s="2">
        <v>84</v>
      </c>
      <c r="M15" s="2">
        <v>0</v>
      </c>
      <c r="N15" s="2">
        <v>0</v>
      </c>
      <c r="O15" s="2">
        <v>-1237</v>
      </c>
      <c r="P15" s="2">
        <v>-639.00534759358334</v>
      </c>
      <c r="Q15" s="2">
        <v>3763.0748663101599</v>
      </c>
      <c r="R15" s="2">
        <v>9816.9251336898396</v>
      </c>
      <c r="S15" s="2">
        <v>4302</v>
      </c>
      <c r="T15" s="2">
        <v>9278</v>
      </c>
      <c r="U15" s="2">
        <v>26820</v>
      </c>
      <c r="V15" s="2">
        <v>2459.9191919191917</v>
      </c>
      <c r="W15" s="2">
        <v>478.4666666666667</v>
      </c>
    </row>
    <row r="16" spans="1:23" x14ac:dyDescent="0.25">
      <c r="A16" s="5">
        <v>43146</v>
      </c>
      <c r="B16" s="5">
        <v>43160</v>
      </c>
      <c r="C16" s="2">
        <v>45430</v>
      </c>
      <c r="D16" s="2">
        <v>60756</v>
      </c>
      <c r="E16" s="2">
        <v>3219.0053475935829</v>
      </c>
      <c r="F16" s="2">
        <v>3250</v>
      </c>
      <c r="G16" s="2">
        <v>3250</v>
      </c>
      <c r="H16" s="2">
        <v>15326</v>
      </c>
      <c r="I16" s="2">
        <v>750</v>
      </c>
      <c r="J16" s="2">
        <v>4854.2780748663099</v>
      </c>
      <c r="K16" s="2">
        <v>181.81818181818181</v>
      </c>
      <c r="L16" s="2">
        <v>84</v>
      </c>
      <c r="M16" s="2">
        <v>0</v>
      </c>
      <c r="N16" s="2">
        <v>0</v>
      </c>
      <c r="O16" s="2">
        <v>-1237</v>
      </c>
      <c r="P16" s="2">
        <v>-639.00534759358266</v>
      </c>
      <c r="Q16" s="2">
        <v>3812.272727272727</v>
      </c>
      <c r="R16" s="2">
        <v>11513.727272727272</v>
      </c>
      <c r="S16" s="2">
        <v>4722</v>
      </c>
      <c r="T16" s="2">
        <v>10604</v>
      </c>
      <c r="U16" s="2">
        <v>25730</v>
      </c>
      <c r="V16" s="2">
        <v>2486.3434343434342</v>
      </c>
      <c r="W16" s="2">
        <v>489.36666666666662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43145</v>
      </c>
      <c r="B4" s="5">
        <v>43147</v>
      </c>
      <c r="C4" s="2">
        <v>44650</v>
      </c>
      <c r="D4" s="2">
        <v>59216</v>
      </c>
      <c r="E4" s="2">
        <v>3219.0053475935829</v>
      </c>
      <c r="F4" s="2">
        <v>3250</v>
      </c>
      <c r="G4" s="2">
        <v>3250</v>
      </c>
      <c r="H4" s="2">
        <v>14566</v>
      </c>
      <c r="I4" s="2">
        <v>750</v>
      </c>
      <c r="J4" s="2">
        <v>4875.1336898395721</v>
      </c>
      <c r="K4" s="2">
        <v>181.81818181818181</v>
      </c>
      <c r="L4" s="2">
        <v>84</v>
      </c>
      <c r="M4" s="2">
        <v>937.69999999999982</v>
      </c>
      <c r="N4" s="2">
        <v>0</v>
      </c>
      <c r="O4" s="2">
        <v>-1237</v>
      </c>
      <c r="P4" s="2">
        <v>-639.00534759358311</v>
      </c>
      <c r="Q4" s="2">
        <v>4770.828342245989</v>
      </c>
      <c r="R4" s="2">
        <v>9795.1716577540101</v>
      </c>
      <c r="S4" s="2">
        <v>4638.3</v>
      </c>
      <c r="T4" s="2">
        <v>9927.7000000000007</v>
      </c>
      <c r="U4" s="2">
        <v>40780</v>
      </c>
      <c r="V4" s="2">
        <v>2118.181818181818</v>
      </c>
      <c r="W4" s="2">
        <v>450</v>
      </c>
    </row>
    <row r="5" spans="1:23" x14ac:dyDescent="0.25">
      <c r="A5" s="5">
        <v>43145</v>
      </c>
      <c r="B5" s="5">
        <v>43148</v>
      </c>
      <c r="C5" s="2">
        <v>41530</v>
      </c>
      <c r="D5" s="2">
        <v>57006</v>
      </c>
      <c r="E5" s="2">
        <v>3219.0053475935829</v>
      </c>
      <c r="F5" s="2">
        <v>3250</v>
      </c>
      <c r="G5" s="2">
        <v>3250</v>
      </c>
      <c r="H5" s="2">
        <v>15476</v>
      </c>
      <c r="I5" s="2">
        <v>750</v>
      </c>
      <c r="J5" s="2">
        <v>4958.5561497326198</v>
      </c>
      <c r="K5" s="2">
        <v>181.81818181818181</v>
      </c>
      <c r="L5" s="2">
        <v>84</v>
      </c>
      <c r="M5" s="2">
        <v>0</v>
      </c>
      <c r="N5" s="2">
        <v>0</v>
      </c>
      <c r="O5" s="2">
        <v>-1237</v>
      </c>
      <c r="P5" s="2">
        <v>-639.00534759358288</v>
      </c>
      <c r="Q5" s="2">
        <v>3916.5508021390369</v>
      </c>
      <c r="R5" s="2">
        <v>11559.449197860962</v>
      </c>
      <c r="S5" s="2">
        <v>2901</v>
      </c>
      <c r="T5" s="2">
        <v>12575</v>
      </c>
      <c r="U5" s="2">
        <v>25920</v>
      </c>
      <c r="V5" s="2">
        <v>2481.7373737373737</v>
      </c>
      <c r="W5" s="2">
        <v>487.4666666666667</v>
      </c>
    </row>
    <row r="6" spans="1:23" x14ac:dyDescent="0.25">
      <c r="A6" s="5">
        <v>43145</v>
      </c>
      <c r="B6" s="5">
        <v>43149</v>
      </c>
      <c r="C6" s="2">
        <v>41740</v>
      </c>
      <c r="D6" s="2">
        <v>58471</v>
      </c>
      <c r="E6" s="2">
        <v>3219.0053475935829</v>
      </c>
      <c r="F6" s="2">
        <v>3250</v>
      </c>
      <c r="G6" s="2">
        <v>3250</v>
      </c>
      <c r="H6" s="2">
        <v>16731</v>
      </c>
      <c r="I6" s="2">
        <v>750</v>
      </c>
      <c r="J6" s="2">
        <v>4952.9411764705874</v>
      </c>
      <c r="K6" s="2">
        <v>181.81818181818181</v>
      </c>
      <c r="L6" s="2">
        <v>84</v>
      </c>
      <c r="M6" s="2">
        <v>0</v>
      </c>
      <c r="N6" s="2">
        <v>0</v>
      </c>
      <c r="O6" s="2">
        <v>-1237</v>
      </c>
      <c r="P6" s="2">
        <v>-639.00534759358266</v>
      </c>
      <c r="Q6" s="2">
        <v>3910.9358288770045</v>
      </c>
      <c r="R6" s="2">
        <v>12820.064171122995</v>
      </c>
      <c r="S6" s="2">
        <v>4025</v>
      </c>
      <c r="T6" s="2">
        <v>12706</v>
      </c>
      <c r="U6" s="2">
        <v>24940</v>
      </c>
      <c r="V6" s="2">
        <v>2505.4949494949497</v>
      </c>
      <c r="W6" s="2">
        <v>497.26666666666671</v>
      </c>
    </row>
    <row r="7" spans="1:23" x14ac:dyDescent="0.25">
      <c r="A7" s="5">
        <v>43145</v>
      </c>
      <c r="B7" s="5">
        <v>43150</v>
      </c>
      <c r="C7" s="2">
        <v>46970</v>
      </c>
      <c r="D7" s="2">
        <v>58745</v>
      </c>
      <c r="E7" s="2">
        <v>3219.0053475935829</v>
      </c>
      <c r="F7" s="2">
        <v>3250</v>
      </c>
      <c r="G7" s="2">
        <v>3250</v>
      </c>
      <c r="H7" s="2">
        <v>11775</v>
      </c>
      <c r="I7" s="2">
        <v>750</v>
      </c>
      <c r="J7" s="2">
        <v>4813.1016042780739</v>
      </c>
      <c r="K7" s="2">
        <v>181.81818181818181</v>
      </c>
      <c r="L7" s="2">
        <v>84</v>
      </c>
      <c r="M7" s="2">
        <v>0</v>
      </c>
      <c r="N7" s="2">
        <v>0</v>
      </c>
      <c r="O7" s="2">
        <v>-1237</v>
      </c>
      <c r="P7" s="2">
        <v>-639.00534759358266</v>
      </c>
      <c r="Q7" s="2">
        <v>3771.096256684491</v>
      </c>
      <c r="R7" s="2">
        <v>8003.903743315509</v>
      </c>
      <c r="S7" s="2">
        <v>2978</v>
      </c>
      <c r="T7" s="2">
        <v>8797</v>
      </c>
      <c r="U7" s="2">
        <v>25330</v>
      </c>
      <c r="V7" s="2">
        <v>2496.0404040404037</v>
      </c>
      <c r="W7" s="2">
        <v>493.36666666666662</v>
      </c>
    </row>
    <row r="8" spans="1:23" x14ac:dyDescent="0.25">
      <c r="A8" s="5">
        <v>43145</v>
      </c>
      <c r="B8" s="5">
        <v>43151</v>
      </c>
      <c r="C8" s="2">
        <v>47410</v>
      </c>
      <c r="D8" s="2">
        <v>58269</v>
      </c>
      <c r="E8" s="2">
        <v>3219.0053475935824</v>
      </c>
      <c r="F8" s="2">
        <v>3250</v>
      </c>
      <c r="G8" s="2">
        <v>3250</v>
      </c>
      <c r="H8" s="2">
        <v>10859</v>
      </c>
      <c r="I8" s="2">
        <v>750</v>
      </c>
      <c r="J8" s="2">
        <v>4801.3368983957207</v>
      </c>
      <c r="K8" s="2">
        <v>181.81818181818181</v>
      </c>
      <c r="L8" s="2">
        <v>84</v>
      </c>
      <c r="M8" s="2">
        <v>0</v>
      </c>
      <c r="N8" s="2">
        <v>0</v>
      </c>
      <c r="O8" s="2">
        <v>-1237</v>
      </c>
      <c r="P8" s="2">
        <v>-639.00534759358243</v>
      </c>
      <c r="Q8" s="2">
        <v>3759.3315508021383</v>
      </c>
      <c r="R8" s="2">
        <v>7099.6684491978613</v>
      </c>
      <c r="S8" s="2">
        <v>2382</v>
      </c>
      <c r="T8" s="2">
        <v>8477</v>
      </c>
      <c r="U8" s="2">
        <v>27030</v>
      </c>
      <c r="V8" s="2">
        <v>2454.8282828282827</v>
      </c>
      <c r="W8" s="2">
        <v>476.36666666666662</v>
      </c>
    </row>
    <row r="9" spans="1:23" x14ac:dyDescent="0.25">
      <c r="A9" s="5">
        <v>43145</v>
      </c>
      <c r="B9" s="5">
        <v>43152</v>
      </c>
      <c r="C9" s="2">
        <v>48080</v>
      </c>
      <c r="D9" s="2">
        <v>58755</v>
      </c>
      <c r="E9" s="2">
        <v>3219.0053475935829</v>
      </c>
      <c r="F9" s="2">
        <v>3250</v>
      </c>
      <c r="G9" s="2">
        <v>3250</v>
      </c>
      <c r="H9" s="2">
        <v>10675</v>
      </c>
      <c r="I9" s="2">
        <v>750</v>
      </c>
      <c r="J9" s="2">
        <v>4783.4224598930477</v>
      </c>
      <c r="K9" s="2">
        <v>181.81818181818181</v>
      </c>
      <c r="L9" s="2">
        <v>84</v>
      </c>
      <c r="M9" s="2">
        <v>0</v>
      </c>
      <c r="N9" s="2">
        <v>0</v>
      </c>
      <c r="O9" s="2">
        <v>-1237</v>
      </c>
      <c r="P9" s="2">
        <v>-639.00534759358266</v>
      </c>
      <c r="Q9" s="2">
        <v>3741.4171122994649</v>
      </c>
      <c r="R9" s="2">
        <v>6933.5828877005351</v>
      </c>
      <c r="S9" s="2">
        <v>2882</v>
      </c>
      <c r="T9" s="2">
        <v>7793</v>
      </c>
      <c r="U9" s="2">
        <v>27400</v>
      </c>
      <c r="V9" s="2">
        <v>2445.8585858585857</v>
      </c>
      <c r="W9" s="2">
        <v>472.66666666666669</v>
      </c>
    </row>
    <row r="10" spans="1:23" x14ac:dyDescent="0.25">
      <c r="A10" s="5">
        <v>43145</v>
      </c>
      <c r="B10" s="5">
        <v>43153</v>
      </c>
      <c r="C10" s="2">
        <v>47900</v>
      </c>
      <c r="D10" s="2">
        <v>59695</v>
      </c>
      <c r="E10" s="2">
        <v>3219.0053475935829</v>
      </c>
      <c r="F10" s="2">
        <v>3250</v>
      </c>
      <c r="G10" s="2">
        <v>3250</v>
      </c>
      <c r="H10" s="2">
        <v>11795</v>
      </c>
      <c r="I10" s="2">
        <v>750</v>
      </c>
      <c r="J10" s="2">
        <v>4788.2352941176468</v>
      </c>
      <c r="K10" s="2">
        <v>181.81818181818181</v>
      </c>
      <c r="L10" s="2">
        <v>84</v>
      </c>
      <c r="M10" s="2">
        <v>0</v>
      </c>
      <c r="N10" s="2">
        <v>0</v>
      </c>
      <c r="O10" s="2">
        <v>-1237</v>
      </c>
      <c r="P10" s="2">
        <v>-639.00534759358288</v>
      </c>
      <c r="Q10" s="2">
        <v>3746.229946524064</v>
      </c>
      <c r="R10" s="2">
        <v>8048.770053475936</v>
      </c>
      <c r="S10" s="2">
        <v>3600</v>
      </c>
      <c r="T10" s="2">
        <v>8195</v>
      </c>
      <c r="U10" s="2">
        <v>27530</v>
      </c>
      <c r="V10" s="2">
        <v>2442.7070707070707</v>
      </c>
      <c r="W10" s="2">
        <v>471.36666666666662</v>
      </c>
    </row>
    <row r="11" spans="1:23" x14ac:dyDescent="0.25">
      <c r="A11" s="5">
        <v>43145</v>
      </c>
      <c r="B11" s="5">
        <v>43154</v>
      </c>
      <c r="C11" s="2">
        <v>46290</v>
      </c>
      <c r="D11" s="2">
        <v>60438</v>
      </c>
      <c r="E11" s="2">
        <v>3219.0053475935829</v>
      </c>
      <c r="F11" s="2">
        <v>3250</v>
      </c>
      <c r="G11" s="2">
        <v>3250</v>
      </c>
      <c r="H11" s="2">
        <v>14148</v>
      </c>
      <c r="I11" s="2">
        <v>750</v>
      </c>
      <c r="J11" s="2">
        <v>4831.2834224598919</v>
      </c>
      <c r="K11" s="2">
        <v>181.81818181818181</v>
      </c>
      <c r="L11" s="2">
        <v>84</v>
      </c>
      <c r="M11" s="2">
        <v>0</v>
      </c>
      <c r="N11" s="2">
        <v>0</v>
      </c>
      <c r="O11" s="2">
        <v>-1237</v>
      </c>
      <c r="P11" s="2">
        <v>-639.00534759358266</v>
      </c>
      <c r="Q11" s="2">
        <v>3789.278074866309</v>
      </c>
      <c r="R11" s="2">
        <v>10358.72192513369</v>
      </c>
      <c r="S11" s="2">
        <v>3886</v>
      </c>
      <c r="T11" s="2">
        <v>10262</v>
      </c>
      <c r="U11" s="2">
        <v>27510</v>
      </c>
      <c r="V11" s="2">
        <v>2443.1919191919192</v>
      </c>
      <c r="W11" s="2">
        <v>471.56666666666666</v>
      </c>
    </row>
    <row r="12" spans="1:23" x14ac:dyDescent="0.25">
      <c r="A12" s="5">
        <v>43145</v>
      </c>
      <c r="B12" s="5">
        <v>43155</v>
      </c>
      <c r="C12" s="2">
        <v>42840</v>
      </c>
      <c r="D12" s="2">
        <v>61016</v>
      </c>
      <c r="E12" s="2">
        <v>3219.0053475935829</v>
      </c>
      <c r="F12" s="2">
        <v>3250</v>
      </c>
      <c r="G12" s="2">
        <v>3250</v>
      </c>
      <c r="H12" s="2">
        <v>18176</v>
      </c>
      <c r="I12" s="2">
        <v>750</v>
      </c>
      <c r="J12" s="2">
        <v>4923.5294117647054</v>
      </c>
      <c r="K12" s="2">
        <v>181.81818181818181</v>
      </c>
      <c r="L12" s="2">
        <v>84</v>
      </c>
      <c r="M12" s="2">
        <v>0</v>
      </c>
      <c r="N12" s="2">
        <v>0</v>
      </c>
      <c r="O12" s="2">
        <v>-1237</v>
      </c>
      <c r="P12" s="2">
        <v>-639.00534759358288</v>
      </c>
      <c r="Q12" s="2">
        <v>3881.5240641711225</v>
      </c>
      <c r="R12" s="2">
        <v>14294.475935828877</v>
      </c>
      <c r="S12" s="2">
        <v>4439</v>
      </c>
      <c r="T12" s="2">
        <v>13737</v>
      </c>
      <c r="U12" s="2">
        <v>26200</v>
      </c>
      <c r="V12" s="2">
        <v>2474.9494949494947</v>
      </c>
      <c r="W12" s="2">
        <v>484.66666666666669</v>
      </c>
    </row>
    <row r="13" spans="1:23" x14ac:dyDescent="0.25">
      <c r="A13" s="5">
        <v>43145</v>
      </c>
      <c r="B13" s="5">
        <v>43156</v>
      </c>
      <c r="C13" s="2">
        <v>43340</v>
      </c>
      <c r="D13" s="2">
        <v>60991</v>
      </c>
      <c r="E13" s="2">
        <v>3219.0053475935829</v>
      </c>
      <c r="F13" s="2">
        <v>3250</v>
      </c>
      <c r="G13" s="2">
        <v>3250</v>
      </c>
      <c r="H13" s="2">
        <v>17651</v>
      </c>
      <c r="I13" s="2">
        <v>750</v>
      </c>
      <c r="J13" s="2">
        <v>4910.1604278074865</v>
      </c>
      <c r="K13" s="2">
        <v>181.81818181818181</v>
      </c>
      <c r="L13" s="2">
        <v>84</v>
      </c>
      <c r="M13" s="2">
        <v>0</v>
      </c>
      <c r="N13" s="2">
        <v>0</v>
      </c>
      <c r="O13" s="2">
        <v>-1237</v>
      </c>
      <c r="P13" s="2">
        <v>-639.00534759358288</v>
      </c>
      <c r="Q13" s="2">
        <v>3868.1550802139036</v>
      </c>
      <c r="R13" s="2">
        <v>13782.844919786097</v>
      </c>
      <c r="S13" s="2">
        <v>4358</v>
      </c>
      <c r="T13" s="2">
        <v>13293</v>
      </c>
      <c r="U13" s="2">
        <v>25250</v>
      </c>
      <c r="V13" s="2">
        <v>2497.9797979797977</v>
      </c>
      <c r="W13" s="2">
        <v>494.16666666666669</v>
      </c>
    </row>
    <row r="14" spans="1:23" x14ac:dyDescent="0.25">
      <c r="A14" s="5">
        <v>43145</v>
      </c>
      <c r="B14" s="5">
        <v>43157</v>
      </c>
      <c r="C14" s="2">
        <v>48300</v>
      </c>
      <c r="D14" s="2">
        <v>61148</v>
      </c>
      <c r="E14" s="2">
        <v>3219.0053475935829</v>
      </c>
      <c r="F14" s="2">
        <v>3250</v>
      </c>
      <c r="G14" s="2">
        <v>3250</v>
      </c>
      <c r="H14" s="2">
        <v>12848</v>
      </c>
      <c r="I14" s="2">
        <v>750</v>
      </c>
      <c r="J14" s="2">
        <v>4777.5401069518712</v>
      </c>
      <c r="K14" s="2">
        <v>181.81818181818181</v>
      </c>
      <c r="L14" s="2">
        <v>84</v>
      </c>
      <c r="M14" s="2">
        <v>0</v>
      </c>
      <c r="N14" s="2">
        <v>0</v>
      </c>
      <c r="O14" s="2">
        <v>-1237</v>
      </c>
      <c r="P14" s="2">
        <v>-639.00534759358266</v>
      </c>
      <c r="Q14" s="2">
        <v>3735.5347593582883</v>
      </c>
      <c r="R14" s="2">
        <v>9112.4652406417117</v>
      </c>
      <c r="S14" s="2">
        <v>4187</v>
      </c>
      <c r="T14" s="2">
        <v>8661</v>
      </c>
      <c r="U14" s="2">
        <v>26290</v>
      </c>
      <c r="V14" s="2">
        <v>2472.7676767676767</v>
      </c>
      <c r="W14" s="2">
        <v>483.76666666666671</v>
      </c>
    </row>
    <row r="15" spans="1:23" x14ac:dyDescent="0.25">
      <c r="A15" s="5">
        <v>43145</v>
      </c>
      <c r="B15" s="5">
        <v>43158</v>
      </c>
      <c r="C15" s="2">
        <v>47570</v>
      </c>
      <c r="D15" s="2">
        <v>60777</v>
      </c>
      <c r="E15" s="2">
        <v>3219.0053475935829</v>
      </c>
      <c r="F15" s="2">
        <v>3250</v>
      </c>
      <c r="G15" s="2">
        <v>3250</v>
      </c>
      <c r="H15" s="2">
        <v>13207</v>
      </c>
      <c r="I15" s="2">
        <v>750</v>
      </c>
      <c r="J15" s="2">
        <v>4797.0588235294108</v>
      </c>
      <c r="K15" s="2">
        <v>181.81818181818181</v>
      </c>
      <c r="L15" s="2">
        <v>84</v>
      </c>
      <c r="M15" s="2">
        <v>0</v>
      </c>
      <c r="N15" s="2">
        <v>0</v>
      </c>
      <c r="O15" s="2">
        <v>-1237</v>
      </c>
      <c r="P15" s="2">
        <v>-639.00534759358266</v>
      </c>
      <c r="Q15" s="2">
        <v>3755.0534759358279</v>
      </c>
      <c r="R15" s="2">
        <v>9451.946524064173</v>
      </c>
      <c r="S15" s="2">
        <v>3687</v>
      </c>
      <c r="T15" s="2">
        <v>9520</v>
      </c>
      <c r="U15" s="2">
        <v>27000</v>
      </c>
      <c r="V15" s="2">
        <v>2455.5555555555557</v>
      </c>
      <c r="W15" s="2">
        <v>476.66666666666669</v>
      </c>
    </row>
    <row r="16" spans="1:23" x14ac:dyDescent="0.25">
      <c r="A16" s="5">
        <v>43145</v>
      </c>
      <c r="B16" s="5">
        <v>43159</v>
      </c>
      <c r="C16" s="2">
        <v>45520</v>
      </c>
      <c r="D16" s="2">
        <v>62212</v>
      </c>
      <c r="E16" s="2">
        <v>3219.0053475935824</v>
      </c>
      <c r="F16" s="2">
        <v>3250</v>
      </c>
      <c r="G16" s="2">
        <v>3250</v>
      </c>
      <c r="H16" s="2">
        <v>16692</v>
      </c>
      <c r="I16" s="2">
        <v>750</v>
      </c>
      <c r="J16" s="2">
        <v>4851.8716577540099</v>
      </c>
      <c r="K16" s="2">
        <v>181.81818181818181</v>
      </c>
      <c r="L16" s="2">
        <v>84</v>
      </c>
      <c r="M16" s="2">
        <v>0</v>
      </c>
      <c r="N16" s="2">
        <v>0</v>
      </c>
      <c r="O16" s="2">
        <v>-1237</v>
      </c>
      <c r="P16" s="2">
        <v>-639.00534759358243</v>
      </c>
      <c r="Q16" s="2">
        <v>3809.8663101604275</v>
      </c>
      <c r="R16" s="2">
        <v>12882.133689839573</v>
      </c>
      <c r="S16" s="2">
        <v>5869</v>
      </c>
      <c r="T16" s="2">
        <v>10823</v>
      </c>
      <c r="U16" s="2">
        <v>25670</v>
      </c>
      <c r="V16" s="2">
        <v>2487.7979797979797</v>
      </c>
      <c r="W16" s="2">
        <v>489.9666666666667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43144</v>
      </c>
      <c r="B4" s="5">
        <v>43146</v>
      </c>
      <c r="C4" s="2">
        <v>46430</v>
      </c>
      <c r="D4" s="2">
        <v>64494</v>
      </c>
      <c r="E4" s="2">
        <v>3219.0053475935829</v>
      </c>
      <c r="F4" s="2">
        <v>3250</v>
      </c>
      <c r="G4" s="2">
        <v>3250</v>
      </c>
      <c r="H4" s="2">
        <v>18064</v>
      </c>
      <c r="I4" s="2">
        <v>750</v>
      </c>
      <c r="J4" s="2">
        <v>4827.5401069518721</v>
      </c>
      <c r="K4" s="2">
        <v>181.81818181818181</v>
      </c>
      <c r="L4" s="2">
        <v>84</v>
      </c>
      <c r="M4" s="2">
        <v>1456.6100000000006</v>
      </c>
      <c r="N4" s="2">
        <v>0</v>
      </c>
      <c r="O4" s="2">
        <v>-1237</v>
      </c>
      <c r="P4" s="2">
        <v>-639.00534759358311</v>
      </c>
      <c r="Q4" s="2">
        <v>5242.1447593582898</v>
      </c>
      <c r="R4" s="2">
        <v>12821.855240641711</v>
      </c>
      <c r="S4" s="2">
        <v>7613.3899999999994</v>
      </c>
      <c r="T4" s="2">
        <v>10450.61</v>
      </c>
      <c r="U4" s="2">
        <v>40260</v>
      </c>
      <c r="V4" s="2">
        <v>2118.181818181818</v>
      </c>
      <c r="W4" s="2">
        <v>450</v>
      </c>
    </row>
    <row r="5" spans="1:23" x14ac:dyDescent="0.25">
      <c r="A5" s="5">
        <v>43144</v>
      </c>
      <c r="B5" s="5">
        <v>43147</v>
      </c>
      <c r="C5" s="2">
        <v>44930</v>
      </c>
      <c r="D5" s="2">
        <v>60367</v>
      </c>
      <c r="E5" s="2">
        <v>3219.0053475935829</v>
      </c>
      <c r="F5" s="2">
        <v>3250</v>
      </c>
      <c r="G5" s="2">
        <v>3250</v>
      </c>
      <c r="H5" s="2">
        <v>15437</v>
      </c>
      <c r="I5" s="2">
        <v>750</v>
      </c>
      <c r="J5" s="2">
        <v>4867.6470588235297</v>
      </c>
      <c r="K5" s="2">
        <v>181.81818181818181</v>
      </c>
      <c r="L5" s="2">
        <v>84</v>
      </c>
      <c r="M5" s="2">
        <v>239.36000000000058</v>
      </c>
      <c r="N5" s="2">
        <v>0</v>
      </c>
      <c r="O5" s="2">
        <v>-1237</v>
      </c>
      <c r="P5" s="2">
        <v>-639.00534759358288</v>
      </c>
      <c r="Q5" s="2">
        <v>4065.0017112299474</v>
      </c>
      <c r="R5" s="2">
        <v>11371.998288770053</v>
      </c>
      <c r="S5" s="2">
        <v>5130.6399999999994</v>
      </c>
      <c r="T5" s="2">
        <v>10306.36</v>
      </c>
      <c r="U5" s="2">
        <v>27080</v>
      </c>
      <c r="V5" s="2">
        <v>2453.6161616161617</v>
      </c>
      <c r="W5" s="2">
        <v>475.86666666666662</v>
      </c>
    </row>
    <row r="6" spans="1:23" x14ac:dyDescent="0.25">
      <c r="A6" s="5">
        <v>43144</v>
      </c>
      <c r="B6" s="5">
        <v>43148</v>
      </c>
      <c r="C6" s="2">
        <v>42130</v>
      </c>
      <c r="D6" s="2">
        <v>56837</v>
      </c>
      <c r="E6" s="2">
        <v>3219.0053475935829</v>
      </c>
      <c r="F6" s="2">
        <v>3250</v>
      </c>
      <c r="G6" s="2">
        <v>3250</v>
      </c>
      <c r="H6" s="2">
        <v>14707</v>
      </c>
      <c r="I6" s="2">
        <v>750</v>
      </c>
      <c r="J6" s="2">
        <v>4942.5133689839568</v>
      </c>
      <c r="K6" s="2">
        <v>181.81818181818181</v>
      </c>
      <c r="L6" s="2">
        <v>84</v>
      </c>
      <c r="M6" s="2">
        <v>0</v>
      </c>
      <c r="N6" s="2">
        <v>0</v>
      </c>
      <c r="O6" s="2">
        <v>-1237</v>
      </c>
      <c r="P6" s="2">
        <v>-639.00534759358266</v>
      </c>
      <c r="Q6" s="2">
        <v>3900.5080213903739</v>
      </c>
      <c r="R6" s="2">
        <v>10806.491978609625</v>
      </c>
      <c r="S6" s="2">
        <v>2215</v>
      </c>
      <c r="T6" s="2">
        <v>12492</v>
      </c>
      <c r="U6" s="2">
        <v>26760</v>
      </c>
      <c r="V6" s="2">
        <v>2461.3737373737376</v>
      </c>
      <c r="W6" s="2">
        <v>479.06666666666666</v>
      </c>
    </row>
    <row r="7" spans="1:23" x14ac:dyDescent="0.25">
      <c r="A7" s="5">
        <v>43144</v>
      </c>
      <c r="B7" s="5">
        <v>43149</v>
      </c>
      <c r="C7" s="2">
        <v>42540</v>
      </c>
      <c r="D7" s="2">
        <v>57810</v>
      </c>
      <c r="E7" s="2">
        <v>3219.0053475935824</v>
      </c>
      <c r="F7" s="2">
        <v>3250</v>
      </c>
      <c r="G7" s="2">
        <v>3250</v>
      </c>
      <c r="H7" s="2">
        <v>15270</v>
      </c>
      <c r="I7" s="2">
        <v>750</v>
      </c>
      <c r="J7" s="2">
        <v>4931.550802139036</v>
      </c>
      <c r="K7" s="2">
        <v>181.81818181818181</v>
      </c>
      <c r="L7" s="2">
        <v>84</v>
      </c>
      <c r="M7" s="2">
        <v>0</v>
      </c>
      <c r="N7" s="2">
        <v>0</v>
      </c>
      <c r="O7" s="2">
        <v>-1237</v>
      </c>
      <c r="P7" s="2">
        <v>-639.00534759358243</v>
      </c>
      <c r="Q7" s="2">
        <v>3889.5454545454536</v>
      </c>
      <c r="R7" s="2">
        <v>11380.454545454546</v>
      </c>
      <c r="S7" s="2">
        <v>3191</v>
      </c>
      <c r="T7" s="2">
        <v>12079</v>
      </c>
      <c r="U7" s="2">
        <v>25600</v>
      </c>
      <c r="V7" s="2">
        <v>2489.4949494949497</v>
      </c>
      <c r="W7" s="2">
        <v>490.66666666666669</v>
      </c>
    </row>
    <row r="8" spans="1:23" x14ac:dyDescent="0.25">
      <c r="A8" s="5">
        <v>43144</v>
      </c>
      <c r="B8" s="5">
        <v>43150</v>
      </c>
      <c r="C8" s="2">
        <v>47500</v>
      </c>
      <c r="D8" s="2">
        <v>59462</v>
      </c>
      <c r="E8" s="2">
        <v>3219.0053475935829</v>
      </c>
      <c r="F8" s="2">
        <v>3250</v>
      </c>
      <c r="G8" s="2">
        <v>3250</v>
      </c>
      <c r="H8" s="2">
        <v>11962</v>
      </c>
      <c r="I8" s="2">
        <v>750</v>
      </c>
      <c r="J8" s="2">
        <v>4798.9304812834216</v>
      </c>
      <c r="K8" s="2">
        <v>181.81818181818181</v>
      </c>
      <c r="L8" s="2">
        <v>84</v>
      </c>
      <c r="M8" s="2">
        <v>0</v>
      </c>
      <c r="N8" s="2">
        <v>0</v>
      </c>
      <c r="O8" s="2">
        <v>-1237</v>
      </c>
      <c r="P8" s="2">
        <v>-639.00534759358266</v>
      </c>
      <c r="Q8" s="2">
        <v>3756.9251336898387</v>
      </c>
      <c r="R8" s="2">
        <v>8205.0748663101622</v>
      </c>
      <c r="S8" s="2">
        <v>3032</v>
      </c>
      <c r="T8" s="2">
        <v>8930</v>
      </c>
      <c r="U8" s="2">
        <v>26470</v>
      </c>
      <c r="V8" s="2">
        <v>2468.4040404040406</v>
      </c>
      <c r="W8" s="2">
        <v>481.9666666666667</v>
      </c>
    </row>
    <row r="9" spans="1:23" x14ac:dyDescent="0.25">
      <c r="A9" s="5">
        <v>43144</v>
      </c>
      <c r="B9" s="5">
        <v>43151</v>
      </c>
      <c r="C9" s="2">
        <v>47670</v>
      </c>
      <c r="D9" s="2">
        <v>58610</v>
      </c>
      <c r="E9" s="2">
        <v>3219.0053475935829</v>
      </c>
      <c r="F9" s="2">
        <v>3250</v>
      </c>
      <c r="G9" s="2">
        <v>3250</v>
      </c>
      <c r="H9" s="2">
        <v>10940</v>
      </c>
      <c r="I9" s="2">
        <v>750</v>
      </c>
      <c r="J9" s="2">
        <v>4794.3850267379676</v>
      </c>
      <c r="K9" s="2">
        <v>181.81818181818181</v>
      </c>
      <c r="L9" s="2">
        <v>84</v>
      </c>
      <c r="M9" s="2">
        <v>0</v>
      </c>
      <c r="N9" s="2">
        <v>0</v>
      </c>
      <c r="O9" s="2">
        <v>-1237</v>
      </c>
      <c r="P9" s="2">
        <v>-639.00534759358288</v>
      </c>
      <c r="Q9" s="2">
        <v>3752.3796791443847</v>
      </c>
      <c r="R9" s="2">
        <v>7187.6203208556153</v>
      </c>
      <c r="S9" s="2">
        <v>2084</v>
      </c>
      <c r="T9" s="2">
        <v>8856</v>
      </c>
      <c r="U9" s="2">
        <v>27460</v>
      </c>
      <c r="V9" s="2">
        <v>2444.4040404040406</v>
      </c>
      <c r="W9" s="2">
        <v>472.06666666666666</v>
      </c>
    </row>
    <row r="10" spans="1:23" x14ac:dyDescent="0.25">
      <c r="A10" s="5">
        <v>43144</v>
      </c>
      <c r="B10" s="5">
        <v>43152</v>
      </c>
      <c r="C10" s="2">
        <v>47780</v>
      </c>
      <c r="D10" s="2">
        <v>59286</v>
      </c>
      <c r="E10" s="2">
        <v>3219.0053475935824</v>
      </c>
      <c r="F10" s="2">
        <v>3250</v>
      </c>
      <c r="G10" s="2">
        <v>3250</v>
      </c>
      <c r="H10" s="2">
        <v>11506</v>
      </c>
      <c r="I10" s="2">
        <v>750</v>
      </c>
      <c r="J10" s="2">
        <v>4791.4438502673793</v>
      </c>
      <c r="K10" s="2">
        <v>181.81818181818181</v>
      </c>
      <c r="L10" s="2">
        <v>84</v>
      </c>
      <c r="M10" s="2">
        <v>0</v>
      </c>
      <c r="N10" s="2">
        <v>0</v>
      </c>
      <c r="O10" s="2">
        <v>-1237</v>
      </c>
      <c r="P10" s="2">
        <v>-639.00534759358243</v>
      </c>
      <c r="Q10" s="2">
        <v>3749.4385026737968</v>
      </c>
      <c r="R10" s="2">
        <v>7756.5614973262036</v>
      </c>
      <c r="S10" s="2">
        <v>2768</v>
      </c>
      <c r="T10" s="2">
        <v>8738</v>
      </c>
      <c r="U10" s="2">
        <v>27440</v>
      </c>
      <c r="V10" s="2">
        <v>2444.8888888888887</v>
      </c>
      <c r="W10" s="2">
        <v>472.26666666666671</v>
      </c>
    </row>
    <row r="11" spans="1:23" x14ac:dyDescent="0.25">
      <c r="A11" s="5">
        <v>43144</v>
      </c>
      <c r="B11" s="5">
        <v>43153</v>
      </c>
      <c r="C11" s="2">
        <v>47530</v>
      </c>
      <c r="D11" s="2">
        <v>59903</v>
      </c>
      <c r="E11" s="2">
        <v>3219.0053475935829</v>
      </c>
      <c r="F11" s="2">
        <v>3250</v>
      </c>
      <c r="G11" s="2">
        <v>3250</v>
      </c>
      <c r="H11" s="2">
        <v>12373</v>
      </c>
      <c r="I11" s="2">
        <v>750</v>
      </c>
      <c r="J11" s="2">
        <v>4798.1283422459892</v>
      </c>
      <c r="K11" s="2">
        <v>181.81818181818181</v>
      </c>
      <c r="L11" s="2">
        <v>84</v>
      </c>
      <c r="M11" s="2">
        <v>0</v>
      </c>
      <c r="N11" s="2">
        <v>0</v>
      </c>
      <c r="O11" s="2">
        <v>-1237</v>
      </c>
      <c r="P11" s="2">
        <v>-639.00534759358288</v>
      </c>
      <c r="Q11" s="2">
        <v>3756.1229946524063</v>
      </c>
      <c r="R11" s="2">
        <v>8616.8770053475928</v>
      </c>
      <c r="S11" s="2">
        <v>3164</v>
      </c>
      <c r="T11" s="2">
        <v>9209</v>
      </c>
      <c r="U11" s="2">
        <v>27540</v>
      </c>
      <c r="V11" s="2">
        <v>2442.4646464646466</v>
      </c>
      <c r="W11" s="2">
        <v>471.26666666666671</v>
      </c>
    </row>
    <row r="12" spans="1:23" x14ac:dyDescent="0.25">
      <c r="A12" s="5">
        <v>43144</v>
      </c>
      <c r="B12" s="5">
        <v>43154</v>
      </c>
      <c r="C12" s="2">
        <v>45490</v>
      </c>
      <c r="D12" s="2">
        <v>60942</v>
      </c>
      <c r="E12" s="2">
        <v>3219.0053475935829</v>
      </c>
      <c r="F12" s="2">
        <v>3250</v>
      </c>
      <c r="G12" s="2">
        <v>3250</v>
      </c>
      <c r="H12" s="2">
        <v>15452</v>
      </c>
      <c r="I12" s="2">
        <v>750</v>
      </c>
      <c r="J12" s="2">
        <v>4852.6737967914432</v>
      </c>
      <c r="K12" s="2">
        <v>181.81818181818181</v>
      </c>
      <c r="L12" s="2">
        <v>84</v>
      </c>
      <c r="M12" s="2">
        <v>0</v>
      </c>
      <c r="N12" s="2">
        <v>0</v>
      </c>
      <c r="O12" s="2">
        <v>-1237</v>
      </c>
      <c r="P12" s="2">
        <v>-639.00534759358288</v>
      </c>
      <c r="Q12" s="2">
        <v>3810.6684491978604</v>
      </c>
      <c r="R12" s="2">
        <v>11641.331550802141</v>
      </c>
      <c r="S12" s="2">
        <v>4390</v>
      </c>
      <c r="T12" s="2">
        <v>11062</v>
      </c>
      <c r="U12" s="2">
        <v>27270</v>
      </c>
      <c r="V12" s="2">
        <v>2449.0101010101012</v>
      </c>
      <c r="W12" s="2">
        <v>473.9666666666667</v>
      </c>
    </row>
    <row r="13" spans="1:23" x14ac:dyDescent="0.25">
      <c r="A13" s="5">
        <v>43144</v>
      </c>
      <c r="B13" s="5">
        <v>43155</v>
      </c>
      <c r="C13" s="2">
        <v>41990</v>
      </c>
      <c r="D13" s="2">
        <v>61405</v>
      </c>
      <c r="E13" s="2">
        <v>3219.0053475935829</v>
      </c>
      <c r="F13" s="2">
        <v>3250</v>
      </c>
      <c r="G13" s="2">
        <v>3250</v>
      </c>
      <c r="H13" s="2">
        <v>19415</v>
      </c>
      <c r="I13" s="2">
        <v>750</v>
      </c>
      <c r="J13" s="2">
        <v>4946.2566844919784</v>
      </c>
      <c r="K13" s="2">
        <v>181.81818181818181</v>
      </c>
      <c r="L13" s="2">
        <v>84</v>
      </c>
      <c r="M13" s="2">
        <v>0</v>
      </c>
      <c r="N13" s="2">
        <v>0</v>
      </c>
      <c r="O13" s="2">
        <v>-1237</v>
      </c>
      <c r="P13" s="2">
        <v>-639.00534759358266</v>
      </c>
      <c r="Q13" s="2">
        <v>3904.2513368983955</v>
      </c>
      <c r="R13" s="2">
        <v>15510.748663101604</v>
      </c>
      <c r="S13" s="2">
        <v>4829</v>
      </c>
      <c r="T13" s="2">
        <v>14586</v>
      </c>
      <c r="U13" s="2">
        <v>25600</v>
      </c>
      <c r="V13" s="2">
        <v>2489.4949494949497</v>
      </c>
      <c r="W13" s="2">
        <v>490.66666666666669</v>
      </c>
    </row>
    <row r="14" spans="1:23" x14ac:dyDescent="0.25">
      <c r="A14" s="5">
        <v>43144</v>
      </c>
      <c r="B14" s="5">
        <v>43156</v>
      </c>
      <c r="C14" s="2">
        <v>42470</v>
      </c>
      <c r="D14" s="2">
        <v>61076</v>
      </c>
      <c r="E14" s="2">
        <v>3219.0053475935829</v>
      </c>
      <c r="F14" s="2">
        <v>3250</v>
      </c>
      <c r="G14" s="2">
        <v>3250</v>
      </c>
      <c r="H14" s="2">
        <v>18606</v>
      </c>
      <c r="I14" s="2">
        <v>750</v>
      </c>
      <c r="J14" s="2">
        <v>4933.4224598930477</v>
      </c>
      <c r="K14" s="2">
        <v>181.81818181818181</v>
      </c>
      <c r="L14" s="2">
        <v>84</v>
      </c>
      <c r="M14" s="2">
        <v>0</v>
      </c>
      <c r="N14" s="2">
        <v>0</v>
      </c>
      <c r="O14" s="2">
        <v>-1237</v>
      </c>
      <c r="P14" s="2">
        <v>-639.00534759358288</v>
      </c>
      <c r="Q14" s="2">
        <v>3891.4171122994649</v>
      </c>
      <c r="R14" s="2">
        <v>14714.582887700535</v>
      </c>
      <c r="S14" s="2">
        <v>4444</v>
      </c>
      <c r="T14" s="2">
        <v>14162</v>
      </c>
      <c r="U14" s="2">
        <v>24650</v>
      </c>
      <c r="V14" s="2">
        <v>2512.5252525252527</v>
      </c>
      <c r="W14" s="2">
        <v>500.16666666666669</v>
      </c>
    </row>
    <row r="15" spans="1:23" x14ac:dyDescent="0.25">
      <c r="A15" s="5">
        <v>43144</v>
      </c>
      <c r="B15" s="5">
        <v>43157</v>
      </c>
      <c r="C15" s="2">
        <v>46680</v>
      </c>
      <c r="D15" s="2">
        <v>61661</v>
      </c>
      <c r="E15" s="2">
        <v>3219.0053475935829</v>
      </c>
      <c r="F15" s="2">
        <v>3250</v>
      </c>
      <c r="G15" s="2">
        <v>3250</v>
      </c>
      <c r="H15" s="2">
        <v>14981</v>
      </c>
      <c r="I15" s="2">
        <v>750</v>
      </c>
      <c r="J15" s="2">
        <v>4820.8556149732613</v>
      </c>
      <c r="K15" s="2">
        <v>181.81818181818181</v>
      </c>
      <c r="L15" s="2">
        <v>84</v>
      </c>
      <c r="M15" s="2">
        <v>0</v>
      </c>
      <c r="N15" s="2">
        <v>0</v>
      </c>
      <c r="O15" s="2">
        <v>-1237</v>
      </c>
      <c r="P15" s="2">
        <v>-639.00534759358266</v>
      </c>
      <c r="Q15" s="2">
        <v>3778.8502673796784</v>
      </c>
      <c r="R15" s="2">
        <v>11202.149732620321</v>
      </c>
      <c r="S15" s="2">
        <v>4699</v>
      </c>
      <c r="T15" s="2">
        <v>10282</v>
      </c>
      <c r="U15" s="2">
        <v>25040</v>
      </c>
      <c r="V15" s="2">
        <v>2503.0707070707072</v>
      </c>
      <c r="W15" s="2">
        <v>496.26666666666671</v>
      </c>
    </row>
    <row r="16" spans="1:23" x14ac:dyDescent="0.25">
      <c r="A16" s="5">
        <v>43144</v>
      </c>
      <c r="B16" s="5">
        <v>43158</v>
      </c>
      <c r="C16" s="2">
        <v>45620</v>
      </c>
      <c r="D16" s="2">
        <v>62744</v>
      </c>
      <c r="E16" s="2">
        <v>3219.0053475935829</v>
      </c>
      <c r="F16" s="2">
        <v>3250</v>
      </c>
      <c r="G16" s="2">
        <v>3250</v>
      </c>
      <c r="H16" s="2">
        <v>17124</v>
      </c>
      <c r="I16" s="2">
        <v>750</v>
      </c>
      <c r="J16" s="2">
        <v>4849.1978609625667</v>
      </c>
      <c r="K16" s="2">
        <v>181.81818181818181</v>
      </c>
      <c r="L16" s="2">
        <v>84</v>
      </c>
      <c r="M16" s="2">
        <v>0</v>
      </c>
      <c r="N16" s="2">
        <v>0</v>
      </c>
      <c r="O16" s="2">
        <v>-1237</v>
      </c>
      <c r="P16" s="2">
        <v>-639.00534759358311</v>
      </c>
      <c r="Q16" s="2">
        <v>3807.1925133689838</v>
      </c>
      <c r="R16" s="2">
        <v>13316.807486631016</v>
      </c>
      <c r="S16" s="2">
        <v>5903</v>
      </c>
      <c r="T16" s="2">
        <v>11221</v>
      </c>
      <c r="U16" s="2">
        <v>25670</v>
      </c>
      <c r="V16" s="2">
        <v>2487.7979797979797</v>
      </c>
      <c r="W16" s="2">
        <v>489.9666666666667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43143</v>
      </c>
      <c r="B4" s="1">
        <v>43145</v>
      </c>
      <c r="C4" s="2">
        <v>47910</v>
      </c>
      <c r="D4" s="2">
        <v>65264</v>
      </c>
      <c r="E4" s="2">
        <v>3219.0053475935829</v>
      </c>
      <c r="F4" s="2">
        <v>3250</v>
      </c>
      <c r="G4" s="2">
        <v>3250</v>
      </c>
      <c r="H4" s="2">
        <v>17354</v>
      </c>
      <c r="I4" s="2">
        <v>750</v>
      </c>
      <c r="J4" s="2">
        <v>4787.9679144385027</v>
      </c>
      <c r="K4" s="2">
        <v>181.81818181818181</v>
      </c>
      <c r="L4" s="2">
        <v>84</v>
      </c>
      <c r="M4" s="2">
        <v>1374.6999999999998</v>
      </c>
      <c r="N4" s="2">
        <v>0</v>
      </c>
      <c r="O4" s="2">
        <v>-1237</v>
      </c>
      <c r="P4" s="2">
        <v>-639.00534759358288</v>
      </c>
      <c r="Q4" s="2">
        <v>5120.6625668449196</v>
      </c>
      <c r="R4" s="2">
        <v>12233.33743315508</v>
      </c>
      <c r="S4" s="2">
        <v>8434.2999999999993</v>
      </c>
      <c r="T4" s="2">
        <v>8919.7000000000007</v>
      </c>
      <c r="U4" s="2">
        <v>41920</v>
      </c>
      <c r="V4" s="2">
        <v>2118.181818181818</v>
      </c>
      <c r="W4" s="2">
        <v>450</v>
      </c>
    </row>
    <row r="5" spans="1:23" x14ac:dyDescent="0.25">
      <c r="A5" s="1">
        <v>43143</v>
      </c>
      <c r="B5" s="1">
        <v>43146</v>
      </c>
      <c r="C5" s="2">
        <v>46680</v>
      </c>
      <c r="D5" s="2">
        <v>64722</v>
      </c>
      <c r="E5" s="2">
        <v>3219.0053475935829</v>
      </c>
      <c r="F5" s="2">
        <v>3250</v>
      </c>
      <c r="G5" s="2">
        <v>3250</v>
      </c>
      <c r="H5" s="2">
        <v>18042</v>
      </c>
      <c r="I5" s="2">
        <v>750</v>
      </c>
      <c r="J5" s="2">
        <v>4820.8556149732613</v>
      </c>
      <c r="K5" s="2">
        <v>181.81818181818181</v>
      </c>
      <c r="L5" s="2">
        <v>84</v>
      </c>
      <c r="M5" s="2">
        <v>1610.5500000000002</v>
      </c>
      <c r="N5" s="2">
        <v>0</v>
      </c>
      <c r="O5" s="2">
        <v>-1237</v>
      </c>
      <c r="P5" s="2">
        <v>-639.00534759358266</v>
      </c>
      <c r="Q5" s="2">
        <v>5389.4002673796786</v>
      </c>
      <c r="R5" s="2">
        <v>12652.599732620321</v>
      </c>
      <c r="S5" s="2">
        <v>7527.45</v>
      </c>
      <c r="T5" s="2">
        <v>10514.55</v>
      </c>
      <c r="U5" s="2">
        <v>26120</v>
      </c>
      <c r="V5" s="2">
        <v>2476.8888888888887</v>
      </c>
      <c r="W5" s="2">
        <v>485.4666666666667</v>
      </c>
    </row>
    <row r="6" spans="1:23" x14ac:dyDescent="0.25">
      <c r="A6" s="1">
        <v>43143</v>
      </c>
      <c r="B6" s="1">
        <v>43147</v>
      </c>
      <c r="C6" s="2">
        <v>45570</v>
      </c>
      <c r="D6" s="2">
        <v>59795</v>
      </c>
      <c r="E6" s="2">
        <v>3219.0053475935833</v>
      </c>
      <c r="F6" s="2">
        <v>3250</v>
      </c>
      <c r="G6" s="2">
        <v>3250</v>
      </c>
      <c r="H6" s="2">
        <v>14225</v>
      </c>
      <c r="I6" s="2">
        <v>750</v>
      </c>
      <c r="J6" s="2">
        <v>4850.5347593582883</v>
      </c>
      <c r="K6" s="2">
        <v>181.81818181818181</v>
      </c>
      <c r="L6" s="2">
        <v>84</v>
      </c>
      <c r="M6" s="2">
        <v>0</v>
      </c>
      <c r="N6" s="2">
        <v>0</v>
      </c>
      <c r="O6" s="2">
        <v>-1237</v>
      </c>
      <c r="P6" s="2">
        <v>-639.00534759358334</v>
      </c>
      <c r="Q6" s="2">
        <v>3808.5294117647049</v>
      </c>
      <c r="R6" s="2">
        <v>10416.470588235296</v>
      </c>
      <c r="S6" s="2">
        <v>4781</v>
      </c>
      <c r="T6" s="2">
        <v>9444</v>
      </c>
      <c r="U6" s="2">
        <v>26140</v>
      </c>
      <c r="V6" s="2">
        <v>2476.4040404040406</v>
      </c>
      <c r="W6" s="2">
        <v>485.26666666666671</v>
      </c>
    </row>
    <row r="7" spans="1:23" x14ac:dyDescent="0.25">
      <c r="A7" s="1">
        <v>43143</v>
      </c>
      <c r="B7" s="1">
        <v>43148</v>
      </c>
      <c r="C7" s="2">
        <v>42660</v>
      </c>
      <c r="D7" s="2">
        <v>57401</v>
      </c>
      <c r="E7" s="2">
        <v>3219.0053475935829</v>
      </c>
      <c r="F7" s="2">
        <v>3250</v>
      </c>
      <c r="G7" s="2">
        <v>3250</v>
      </c>
      <c r="H7" s="2">
        <v>14741</v>
      </c>
      <c r="I7" s="2">
        <v>750</v>
      </c>
      <c r="J7" s="2">
        <v>4928.3422459893045</v>
      </c>
      <c r="K7" s="2">
        <v>181.81818181818181</v>
      </c>
      <c r="L7" s="2">
        <v>84</v>
      </c>
      <c r="M7" s="2">
        <v>0</v>
      </c>
      <c r="N7" s="2">
        <v>0</v>
      </c>
      <c r="O7" s="2">
        <v>-1237</v>
      </c>
      <c r="P7" s="2">
        <v>-639.00534759358288</v>
      </c>
      <c r="Q7" s="2">
        <v>3886.3368983957216</v>
      </c>
      <c r="R7" s="2">
        <v>10854.663101604277</v>
      </c>
      <c r="S7" s="2">
        <v>2771</v>
      </c>
      <c r="T7" s="2">
        <v>11970</v>
      </c>
      <c r="U7" s="2">
        <v>25680</v>
      </c>
      <c r="V7" s="2">
        <v>2487.5555555555552</v>
      </c>
      <c r="W7" s="2">
        <v>489.86666666666662</v>
      </c>
    </row>
    <row r="8" spans="1:23" x14ac:dyDescent="0.25">
      <c r="A8" s="1">
        <v>43143</v>
      </c>
      <c r="B8" s="1">
        <v>43149</v>
      </c>
      <c r="C8" s="2">
        <v>42540</v>
      </c>
      <c r="D8" s="2">
        <v>57574</v>
      </c>
      <c r="E8" s="2">
        <v>3219.0053475935824</v>
      </c>
      <c r="F8" s="2">
        <v>3250</v>
      </c>
      <c r="G8" s="2">
        <v>3250</v>
      </c>
      <c r="H8" s="2">
        <v>15034</v>
      </c>
      <c r="I8" s="2">
        <v>750</v>
      </c>
      <c r="J8" s="2">
        <v>4931.550802139036</v>
      </c>
      <c r="K8" s="2">
        <v>181.81818181818181</v>
      </c>
      <c r="L8" s="2">
        <v>84</v>
      </c>
      <c r="M8" s="2">
        <v>0</v>
      </c>
      <c r="N8" s="2">
        <v>0</v>
      </c>
      <c r="O8" s="2">
        <v>-1237</v>
      </c>
      <c r="P8" s="2">
        <v>-639.00534759358243</v>
      </c>
      <c r="Q8" s="2">
        <v>3889.5454545454536</v>
      </c>
      <c r="R8" s="2">
        <v>11144.454545454546</v>
      </c>
      <c r="S8" s="2">
        <v>2952</v>
      </c>
      <c r="T8" s="2">
        <v>12082</v>
      </c>
      <c r="U8" s="2">
        <v>25000</v>
      </c>
      <c r="V8" s="2">
        <v>2504.0404040404042</v>
      </c>
      <c r="W8" s="2">
        <v>496.66666666666669</v>
      </c>
    </row>
    <row r="9" spans="1:23" x14ac:dyDescent="0.25">
      <c r="A9" s="1">
        <v>43143</v>
      </c>
      <c r="B9" s="1">
        <v>43150</v>
      </c>
      <c r="C9" s="2">
        <v>47550</v>
      </c>
      <c r="D9" s="2">
        <v>61906</v>
      </c>
      <c r="E9" s="2">
        <v>3219.0053475935829</v>
      </c>
      <c r="F9" s="2">
        <v>3250</v>
      </c>
      <c r="G9" s="2">
        <v>3250</v>
      </c>
      <c r="H9" s="2">
        <v>14356</v>
      </c>
      <c r="I9" s="2">
        <v>750</v>
      </c>
      <c r="J9" s="2">
        <v>4797.5935828877</v>
      </c>
      <c r="K9" s="2">
        <v>181.81818181818181</v>
      </c>
      <c r="L9" s="2">
        <v>84</v>
      </c>
      <c r="M9" s="2">
        <v>0</v>
      </c>
      <c r="N9" s="2">
        <v>0</v>
      </c>
      <c r="O9" s="2">
        <v>-1237</v>
      </c>
      <c r="P9" s="2">
        <v>-639.00534759358266</v>
      </c>
      <c r="Q9" s="2">
        <v>3755.5882352941171</v>
      </c>
      <c r="R9" s="2">
        <v>10600.411764705883</v>
      </c>
      <c r="S9" s="2">
        <v>5484</v>
      </c>
      <c r="T9" s="2">
        <v>8872</v>
      </c>
      <c r="U9" s="2">
        <v>25280</v>
      </c>
      <c r="V9" s="2">
        <v>2497.2525252525247</v>
      </c>
      <c r="W9" s="2">
        <v>493.86666666666662</v>
      </c>
    </row>
    <row r="10" spans="1:23" x14ac:dyDescent="0.25">
      <c r="A10" s="1">
        <v>43143</v>
      </c>
      <c r="B10" s="1">
        <v>43151</v>
      </c>
      <c r="C10" s="2">
        <v>47800</v>
      </c>
      <c r="D10" s="2">
        <v>60646</v>
      </c>
      <c r="E10" s="2">
        <v>3219.0053475935829</v>
      </c>
      <c r="F10" s="2">
        <v>3250</v>
      </c>
      <c r="G10" s="2">
        <v>3250</v>
      </c>
      <c r="H10" s="2">
        <v>12846</v>
      </c>
      <c r="I10" s="2">
        <v>750</v>
      </c>
      <c r="J10" s="2">
        <v>4790.9090909090901</v>
      </c>
      <c r="K10" s="2">
        <v>181.81818181818181</v>
      </c>
      <c r="L10" s="2">
        <v>84</v>
      </c>
      <c r="M10" s="2">
        <v>0</v>
      </c>
      <c r="N10" s="2">
        <v>0</v>
      </c>
      <c r="O10" s="2">
        <v>-1237</v>
      </c>
      <c r="P10" s="2">
        <v>-639.00534759358266</v>
      </c>
      <c r="Q10" s="2">
        <v>3748.9037433155072</v>
      </c>
      <c r="R10" s="2">
        <v>9097.0962566844937</v>
      </c>
      <c r="S10" s="2">
        <v>4122</v>
      </c>
      <c r="T10" s="2">
        <v>8724</v>
      </c>
      <c r="U10" s="2">
        <v>26910</v>
      </c>
      <c r="V10" s="2">
        <v>2457.7373737373737</v>
      </c>
      <c r="W10" s="2">
        <v>477.56666666666666</v>
      </c>
    </row>
    <row r="11" spans="1:23" x14ac:dyDescent="0.25">
      <c r="A11" s="1">
        <v>43143</v>
      </c>
      <c r="B11" s="1">
        <v>43152</v>
      </c>
      <c r="C11" s="2">
        <v>48040</v>
      </c>
      <c r="D11" s="2">
        <v>60157</v>
      </c>
      <c r="E11" s="2">
        <v>3219.0053475935829</v>
      </c>
      <c r="F11" s="2">
        <v>3250</v>
      </c>
      <c r="G11" s="2">
        <v>3250</v>
      </c>
      <c r="H11" s="2">
        <v>12117</v>
      </c>
      <c r="I11" s="2">
        <v>750</v>
      </c>
      <c r="J11" s="2">
        <v>4784.4919786096252</v>
      </c>
      <c r="K11" s="2">
        <v>181.81818181818181</v>
      </c>
      <c r="L11" s="2">
        <v>84</v>
      </c>
      <c r="M11" s="2">
        <v>0</v>
      </c>
      <c r="N11" s="2">
        <v>0</v>
      </c>
      <c r="O11" s="2">
        <v>-1237</v>
      </c>
      <c r="P11" s="2">
        <v>-639.00534759358288</v>
      </c>
      <c r="Q11" s="2">
        <v>3742.4866310160423</v>
      </c>
      <c r="R11" s="2">
        <v>8374.5133689839568</v>
      </c>
      <c r="S11" s="2">
        <v>3644</v>
      </c>
      <c r="T11" s="2">
        <v>8473</v>
      </c>
      <c r="U11" s="2">
        <v>27170</v>
      </c>
      <c r="V11" s="2">
        <v>2451.4343434343436</v>
      </c>
      <c r="W11" s="2">
        <v>474.9666666666667</v>
      </c>
    </row>
    <row r="12" spans="1:23" x14ac:dyDescent="0.25">
      <c r="A12" s="1">
        <v>43143</v>
      </c>
      <c r="B12" s="1">
        <v>43153</v>
      </c>
      <c r="C12" s="2">
        <v>47620</v>
      </c>
      <c r="D12" s="2">
        <v>60567</v>
      </c>
      <c r="E12" s="2">
        <v>3219.0053475935829</v>
      </c>
      <c r="F12" s="2">
        <v>3250</v>
      </c>
      <c r="G12" s="2">
        <v>3250</v>
      </c>
      <c r="H12" s="2">
        <v>12947</v>
      </c>
      <c r="I12" s="2">
        <v>750</v>
      </c>
      <c r="J12" s="2">
        <v>4795.7219251336901</v>
      </c>
      <c r="K12" s="2">
        <v>181.81818181818181</v>
      </c>
      <c r="L12" s="2">
        <v>84</v>
      </c>
      <c r="M12" s="2">
        <v>0</v>
      </c>
      <c r="N12" s="2">
        <v>0</v>
      </c>
      <c r="O12" s="2">
        <v>-1237</v>
      </c>
      <c r="P12" s="2">
        <v>-639.00534759358311</v>
      </c>
      <c r="Q12" s="2">
        <v>3753.7165775401072</v>
      </c>
      <c r="R12" s="2">
        <v>9193.2834224598919</v>
      </c>
      <c r="S12" s="2">
        <v>3833</v>
      </c>
      <c r="T12" s="2">
        <v>9114</v>
      </c>
      <c r="U12" s="2">
        <v>27230</v>
      </c>
      <c r="V12" s="2">
        <v>2449.9797979797977</v>
      </c>
      <c r="W12" s="2">
        <v>474.36666666666662</v>
      </c>
    </row>
    <row r="13" spans="1:23" x14ac:dyDescent="0.25">
      <c r="A13" s="1">
        <v>43143</v>
      </c>
      <c r="B13" s="1">
        <v>43154</v>
      </c>
      <c r="C13" s="2">
        <v>45890</v>
      </c>
      <c r="D13" s="2">
        <v>61267</v>
      </c>
      <c r="E13" s="2">
        <v>3219.0053475935824</v>
      </c>
      <c r="F13" s="2">
        <v>3250</v>
      </c>
      <c r="G13" s="2">
        <v>3250</v>
      </c>
      <c r="H13" s="2">
        <v>15377</v>
      </c>
      <c r="I13" s="2">
        <v>750</v>
      </c>
      <c r="J13" s="2">
        <v>4841.9786096256676</v>
      </c>
      <c r="K13" s="2">
        <v>181.81818181818181</v>
      </c>
      <c r="L13" s="2">
        <v>84</v>
      </c>
      <c r="M13" s="2">
        <v>0</v>
      </c>
      <c r="N13" s="2">
        <v>0</v>
      </c>
      <c r="O13" s="2">
        <v>-1237</v>
      </c>
      <c r="P13" s="2">
        <v>-639.00534759358243</v>
      </c>
      <c r="Q13" s="2">
        <v>3799.9732620320851</v>
      </c>
      <c r="R13" s="2">
        <v>11577.026737967915</v>
      </c>
      <c r="S13" s="2">
        <v>4716</v>
      </c>
      <c r="T13" s="2">
        <v>10661</v>
      </c>
      <c r="U13" s="2">
        <v>26950</v>
      </c>
      <c r="V13" s="2">
        <v>2456.7676767676767</v>
      </c>
      <c r="W13" s="2">
        <v>477.16666666666669</v>
      </c>
    </row>
    <row r="14" spans="1:23" x14ac:dyDescent="0.25">
      <c r="A14" s="1">
        <v>43143</v>
      </c>
      <c r="B14" s="1">
        <v>43155</v>
      </c>
      <c r="C14" s="2">
        <v>41440</v>
      </c>
      <c r="D14" s="2">
        <v>60532</v>
      </c>
      <c r="E14" s="2">
        <v>3219.0053475935829</v>
      </c>
      <c r="F14" s="2">
        <v>3250</v>
      </c>
      <c r="G14" s="2">
        <v>3250</v>
      </c>
      <c r="H14" s="2">
        <v>19092</v>
      </c>
      <c r="I14" s="2">
        <v>750</v>
      </c>
      <c r="J14" s="2">
        <v>4960.9625668449189</v>
      </c>
      <c r="K14" s="2">
        <v>181.81818181818181</v>
      </c>
      <c r="L14" s="2">
        <v>84</v>
      </c>
      <c r="M14" s="2">
        <v>0</v>
      </c>
      <c r="N14" s="2">
        <v>0</v>
      </c>
      <c r="O14" s="2">
        <v>-1237</v>
      </c>
      <c r="P14" s="2">
        <v>-639.00534759358288</v>
      </c>
      <c r="Q14" s="2">
        <v>3918.957219251336</v>
      </c>
      <c r="R14" s="2">
        <v>15173.042780748663</v>
      </c>
      <c r="S14" s="2">
        <v>3959</v>
      </c>
      <c r="T14" s="2">
        <v>15133</v>
      </c>
      <c r="U14" s="2">
        <v>25050</v>
      </c>
      <c r="V14" s="2">
        <v>2502.8282828282827</v>
      </c>
      <c r="W14" s="2">
        <v>496.16666666666669</v>
      </c>
    </row>
    <row r="15" spans="1:23" x14ac:dyDescent="0.25">
      <c r="A15" s="1">
        <v>43143</v>
      </c>
      <c r="B15" s="1">
        <v>43156</v>
      </c>
      <c r="C15" s="2">
        <v>41010</v>
      </c>
      <c r="D15" s="2">
        <v>60617</v>
      </c>
      <c r="E15" s="2">
        <v>3219.0053475935829</v>
      </c>
      <c r="F15" s="2">
        <v>3250</v>
      </c>
      <c r="G15" s="2">
        <v>3250</v>
      </c>
      <c r="H15" s="2">
        <v>19607</v>
      </c>
      <c r="I15" s="2">
        <v>750</v>
      </c>
      <c r="J15" s="2">
        <v>4972.4598930481279</v>
      </c>
      <c r="K15" s="2">
        <v>181.81818181818181</v>
      </c>
      <c r="L15" s="2">
        <v>84</v>
      </c>
      <c r="M15" s="2">
        <v>0</v>
      </c>
      <c r="N15" s="2">
        <v>0</v>
      </c>
      <c r="O15" s="2">
        <v>-1237</v>
      </c>
      <c r="P15" s="2">
        <v>-639.00534759358288</v>
      </c>
      <c r="Q15" s="2">
        <v>3930.454545454545</v>
      </c>
      <c r="R15" s="2">
        <v>15676.545454545456</v>
      </c>
      <c r="S15" s="2">
        <v>3987</v>
      </c>
      <c r="T15" s="2">
        <v>15620</v>
      </c>
      <c r="U15" s="2">
        <v>23280</v>
      </c>
      <c r="V15" s="2">
        <v>2545.7373737373737</v>
      </c>
      <c r="W15" s="2">
        <v>513.86666666666667</v>
      </c>
    </row>
    <row r="16" spans="1:23" x14ac:dyDescent="0.25">
      <c r="A16" s="1">
        <v>43143</v>
      </c>
      <c r="B16" s="1">
        <v>43157</v>
      </c>
      <c r="C16" s="2">
        <v>45520</v>
      </c>
      <c r="D16" s="2">
        <v>62732</v>
      </c>
      <c r="E16" s="2">
        <v>3219.0053475935824</v>
      </c>
      <c r="F16" s="2">
        <v>3250</v>
      </c>
      <c r="G16" s="2">
        <v>3250</v>
      </c>
      <c r="H16" s="2">
        <v>17212</v>
      </c>
      <c r="I16" s="2">
        <v>750</v>
      </c>
      <c r="J16" s="2">
        <v>4851.8716577540099</v>
      </c>
      <c r="K16" s="2">
        <v>181.81818181818181</v>
      </c>
      <c r="L16" s="2">
        <v>84</v>
      </c>
      <c r="M16" s="2">
        <v>0</v>
      </c>
      <c r="N16" s="2">
        <v>0</v>
      </c>
      <c r="O16" s="2">
        <v>-1237</v>
      </c>
      <c r="P16" s="2">
        <v>-639.00534759358243</v>
      </c>
      <c r="Q16" s="2">
        <v>3809.8663101604275</v>
      </c>
      <c r="R16" s="2">
        <v>13402.133689839573</v>
      </c>
      <c r="S16" s="2">
        <v>5893</v>
      </c>
      <c r="T16" s="2">
        <v>11319</v>
      </c>
      <c r="U16" s="2">
        <v>24400</v>
      </c>
      <c r="V16" s="2">
        <v>2518.5858585858587</v>
      </c>
      <c r="W16" s="2">
        <v>502.66666666666669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43140</v>
      </c>
      <c r="B4" s="1">
        <v>43142</v>
      </c>
      <c r="C4" s="2">
        <v>42110</v>
      </c>
      <c r="D4" s="2">
        <v>63591</v>
      </c>
      <c r="E4" s="2">
        <v>3219.0053475935829</v>
      </c>
      <c r="F4" s="2">
        <v>3250</v>
      </c>
      <c r="G4" s="2">
        <v>3250</v>
      </c>
      <c r="H4" s="2">
        <v>21481</v>
      </c>
      <c r="I4" s="2">
        <v>750</v>
      </c>
      <c r="J4" s="2">
        <v>4943.048128342245</v>
      </c>
      <c r="K4" s="2">
        <v>181.81818181818181</v>
      </c>
      <c r="L4" s="2">
        <v>84</v>
      </c>
      <c r="M4" s="2">
        <v>877.86000000000058</v>
      </c>
      <c r="N4" s="2">
        <v>0</v>
      </c>
      <c r="O4" s="2">
        <v>-1237</v>
      </c>
      <c r="P4" s="2">
        <v>-639.00534759358266</v>
      </c>
      <c r="Q4" s="2">
        <v>4778.9027807486627</v>
      </c>
      <c r="R4" s="2">
        <v>16702.097219251336</v>
      </c>
      <c r="S4" s="2">
        <v>8291.14</v>
      </c>
      <c r="T4" s="2">
        <v>13189.86</v>
      </c>
      <c r="U4" s="2">
        <v>30610</v>
      </c>
      <c r="V4" s="2">
        <v>2118.181818181818</v>
      </c>
      <c r="W4" s="2">
        <v>450</v>
      </c>
    </row>
    <row r="5" spans="1:23" x14ac:dyDescent="0.25">
      <c r="A5" s="1">
        <v>43140</v>
      </c>
      <c r="B5" s="1">
        <v>43143</v>
      </c>
      <c r="C5" s="2">
        <v>47220</v>
      </c>
      <c r="D5" s="2">
        <v>62884</v>
      </c>
      <c r="E5" s="2">
        <v>3219.0053475935824</v>
      </c>
      <c r="F5" s="2">
        <v>3250</v>
      </c>
      <c r="G5" s="2">
        <v>3250</v>
      </c>
      <c r="H5" s="2">
        <v>15664</v>
      </c>
      <c r="I5" s="2">
        <v>750</v>
      </c>
      <c r="J5" s="2">
        <v>4806.4171122994649</v>
      </c>
      <c r="K5" s="2">
        <v>181.81818181818181</v>
      </c>
      <c r="L5" s="2">
        <v>84</v>
      </c>
      <c r="M5" s="2">
        <v>120.77999999999975</v>
      </c>
      <c r="N5" s="2">
        <v>0</v>
      </c>
      <c r="O5" s="2">
        <v>-1237</v>
      </c>
      <c r="P5" s="2">
        <v>-639.00534759358243</v>
      </c>
      <c r="Q5" s="2">
        <v>3885.1917647058822</v>
      </c>
      <c r="R5" s="2">
        <v>11778.808235294118</v>
      </c>
      <c r="S5" s="2">
        <v>7851.22</v>
      </c>
      <c r="T5" s="2">
        <v>7812.78</v>
      </c>
      <c r="U5" s="2">
        <v>26300</v>
      </c>
      <c r="V5" s="2">
        <v>2472.5252525252527</v>
      </c>
      <c r="W5" s="2">
        <v>483.66666666666669</v>
      </c>
    </row>
    <row r="6" spans="1:23" x14ac:dyDescent="0.25">
      <c r="A6" s="1">
        <v>43140</v>
      </c>
      <c r="B6" s="1">
        <v>43144</v>
      </c>
      <c r="C6" s="2">
        <v>48050</v>
      </c>
      <c r="D6" s="2">
        <v>62471</v>
      </c>
      <c r="E6" s="2">
        <v>3219.0053475935829</v>
      </c>
      <c r="F6" s="2">
        <v>3250</v>
      </c>
      <c r="G6" s="2">
        <v>3250</v>
      </c>
      <c r="H6" s="2">
        <v>14421</v>
      </c>
      <c r="I6" s="2">
        <v>750</v>
      </c>
      <c r="J6" s="2">
        <v>4784.2245989304811</v>
      </c>
      <c r="K6" s="2">
        <v>181.81818181818181</v>
      </c>
      <c r="L6" s="2">
        <v>84</v>
      </c>
      <c r="M6" s="2">
        <v>0</v>
      </c>
      <c r="N6" s="2">
        <v>0</v>
      </c>
      <c r="O6" s="2">
        <v>-1237</v>
      </c>
      <c r="P6" s="2">
        <v>-639.00534759358288</v>
      </c>
      <c r="Q6" s="2">
        <v>3742.2192513368982</v>
      </c>
      <c r="R6" s="2">
        <v>10678.780748663103</v>
      </c>
      <c r="S6" s="2">
        <v>6827</v>
      </c>
      <c r="T6" s="2">
        <v>7594</v>
      </c>
      <c r="U6" s="2">
        <v>26710</v>
      </c>
      <c r="V6" s="2">
        <v>2462.5858585858587</v>
      </c>
      <c r="W6" s="2">
        <v>479.56666666666666</v>
      </c>
    </row>
    <row r="7" spans="1:23" x14ac:dyDescent="0.25">
      <c r="A7" s="1">
        <v>43140</v>
      </c>
      <c r="B7" s="1">
        <v>43145</v>
      </c>
      <c r="C7" s="2">
        <v>47120</v>
      </c>
      <c r="D7" s="2">
        <v>65702</v>
      </c>
      <c r="E7" s="2">
        <v>3219.0053475935829</v>
      </c>
      <c r="F7" s="2">
        <v>3250</v>
      </c>
      <c r="G7" s="2">
        <v>3250</v>
      </c>
      <c r="H7" s="2">
        <v>18582</v>
      </c>
      <c r="I7" s="2">
        <v>750</v>
      </c>
      <c r="J7" s="2">
        <v>4809.0909090909081</v>
      </c>
      <c r="K7" s="2">
        <v>181.81818181818181</v>
      </c>
      <c r="L7" s="2">
        <v>84</v>
      </c>
      <c r="M7" s="2">
        <v>1199.5699999999997</v>
      </c>
      <c r="N7" s="2">
        <v>0</v>
      </c>
      <c r="O7" s="2">
        <v>-1237</v>
      </c>
      <c r="P7" s="2">
        <v>-639.00534759358266</v>
      </c>
      <c r="Q7" s="2">
        <v>4966.6555614973249</v>
      </c>
      <c r="R7" s="2">
        <v>13615.344438502674</v>
      </c>
      <c r="S7" s="2">
        <v>8700.43</v>
      </c>
      <c r="T7" s="2">
        <v>9881.57</v>
      </c>
      <c r="U7" s="2">
        <v>27590</v>
      </c>
      <c r="V7" s="2">
        <v>2441.2525252525256</v>
      </c>
      <c r="W7" s="2">
        <v>470.76666666666671</v>
      </c>
    </row>
    <row r="8" spans="1:23" x14ac:dyDescent="0.25">
      <c r="A8" s="1">
        <v>43140</v>
      </c>
      <c r="B8" s="1">
        <v>43146</v>
      </c>
      <c r="C8" s="2">
        <v>46590</v>
      </c>
      <c r="D8" s="2">
        <v>65962</v>
      </c>
      <c r="E8" s="2">
        <v>3219.0053475935829</v>
      </c>
      <c r="F8" s="2">
        <v>3250</v>
      </c>
      <c r="G8" s="2">
        <v>3250</v>
      </c>
      <c r="H8" s="2">
        <v>19372</v>
      </c>
      <c r="I8" s="2">
        <v>750</v>
      </c>
      <c r="J8" s="2">
        <v>4823.2620320855603</v>
      </c>
      <c r="K8" s="2">
        <v>181.81818181818181</v>
      </c>
      <c r="L8" s="2">
        <v>84</v>
      </c>
      <c r="M8" s="2">
        <v>560.11999999999989</v>
      </c>
      <c r="N8" s="2">
        <v>0</v>
      </c>
      <c r="O8" s="2">
        <v>-1237</v>
      </c>
      <c r="P8" s="2">
        <v>-639.00534759358266</v>
      </c>
      <c r="Q8" s="2">
        <v>4341.3766844919774</v>
      </c>
      <c r="R8" s="2">
        <v>15030.623315508023</v>
      </c>
      <c r="S8" s="2">
        <v>8776.880000000001</v>
      </c>
      <c r="T8" s="2">
        <v>10595.119999999999</v>
      </c>
      <c r="U8" s="2">
        <v>26500</v>
      </c>
      <c r="V8" s="2">
        <v>2467.6767676767677</v>
      </c>
      <c r="W8" s="2">
        <v>481.66666666666669</v>
      </c>
    </row>
    <row r="9" spans="1:23" x14ac:dyDescent="0.25">
      <c r="A9" s="1">
        <v>43140</v>
      </c>
      <c r="B9" s="1">
        <v>43147</v>
      </c>
      <c r="C9" s="2">
        <v>45150</v>
      </c>
      <c r="D9" s="2">
        <v>62444</v>
      </c>
      <c r="E9" s="2">
        <v>3219.0053475935829</v>
      </c>
      <c r="F9" s="2">
        <v>3250</v>
      </c>
      <c r="G9" s="2">
        <v>3250</v>
      </c>
      <c r="H9" s="2">
        <v>17294</v>
      </c>
      <c r="I9" s="2">
        <v>750</v>
      </c>
      <c r="J9" s="2">
        <v>4861.7647058823532</v>
      </c>
      <c r="K9" s="2">
        <v>181.81818181818181</v>
      </c>
      <c r="L9" s="2">
        <v>84</v>
      </c>
      <c r="M9" s="2">
        <v>0</v>
      </c>
      <c r="N9" s="2">
        <v>0</v>
      </c>
      <c r="O9" s="2">
        <v>-1237</v>
      </c>
      <c r="P9" s="2">
        <v>-639.00534759358288</v>
      </c>
      <c r="Q9" s="2">
        <v>3819.7593582887703</v>
      </c>
      <c r="R9" s="2">
        <v>13474.240641711229</v>
      </c>
      <c r="S9" s="2">
        <v>6384</v>
      </c>
      <c r="T9" s="2">
        <v>10910</v>
      </c>
      <c r="U9" s="2">
        <v>26860</v>
      </c>
      <c r="V9" s="2">
        <v>2458.9494949494947</v>
      </c>
      <c r="W9" s="2">
        <v>478.06666666666666</v>
      </c>
    </row>
    <row r="10" spans="1:23" x14ac:dyDescent="0.25">
      <c r="A10" s="1">
        <v>43140</v>
      </c>
      <c r="B10" s="1">
        <v>43148</v>
      </c>
      <c r="C10" s="2">
        <v>42150</v>
      </c>
      <c r="D10" s="2">
        <v>60106</v>
      </c>
      <c r="E10" s="2">
        <v>3219.0053475935829</v>
      </c>
      <c r="F10" s="2">
        <v>3250</v>
      </c>
      <c r="G10" s="2">
        <v>3250</v>
      </c>
      <c r="H10" s="2">
        <v>17956</v>
      </c>
      <c r="I10" s="2">
        <v>750</v>
      </c>
      <c r="J10" s="2">
        <v>4941.9786096256685</v>
      </c>
      <c r="K10" s="2">
        <v>181.81818181818181</v>
      </c>
      <c r="L10" s="2">
        <v>84</v>
      </c>
      <c r="M10" s="2">
        <v>0</v>
      </c>
      <c r="N10" s="2">
        <v>0</v>
      </c>
      <c r="O10" s="2">
        <v>-1237</v>
      </c>
      <c r="P10" s="2">
        <v>-639.00534759358266</v>
      </c>
      <c r="Q10" s="2">
        <v>3899.9732620320856</v>
      </c>
      <c r="R10" s="2">
        <v>14056.026737967914</v>
      </c>
      <c r="S10" s="2">
        <v>4866</v>
      </c>
      <c r="T10" s="2">
        <v>13090</v>
      </c>
      <c r="U10" s="2">
        <v>25800</v>
      </c>
      <c r="V10" s="2">
        <v>2484.6464646464647</v>
      </c>
      <c r="W10" s="2">
        <v>488.66666666666669</v>
      </c>
    </row>
    <row r="11" spans="1:23" x14ac:dyDescent="0.25">
      <c r="A11" s="1">
        <v>43140</v>
      </c>
      <c r="B11" s="1">
        <v>43149</v>
      </c>
      <c r="C11" s="2">
        <v>42650</v>
      </c>
      <c r="D11" s="2">
        <v>59359</v>
      </c>
      <c r="E11" s="2">
        <v>3219.0053475935829</v>
      </c>
      <c r="F11" s="2">
        <v>3250</v>
      </c>
      <c r="G11" s="2">
        <v>3250</v>
      </c>
      <c r="H11" s="2">
        <v>16709</v>
      </c>
      <c r="I11" s="2">
        <v>750</v>
      </c>
      <c r="J11" s="2">
        <v>4928.6096256684486</v>
      </c>
      <c r="K11" s="2">
        <v>181.81818181818181</v>
      </c>
      <c r="L11" s="2">
        <v>84</v>
      </c>
      <c r="M11" s="2">
        <v>0</v>
      </c>
      <c r="N11" s="2">
        <v>0</v>
      </c>
      <c r="O11" s="2">
        <v>-1237</v>
      </c>
      <c r="P11" s="2">
        <v>-639.00534759358311</v>
      </c>
      <c r="Q11" s="2">
        <v>3886.6042780748658</v>
      </c>
      <c r="R11" s="2">
        <v>12822.395721925135</v>
      </c>
      <c r="S11" s="2">
        <v>4120</v>
      </c>
      <c r="T11" s="2">
        <v>12589</v>
      </c>
      <c r="U11" s="2">
        <v>24800</v>
      </c>
      <c r="V11" s="2">
        <v>2508.8888888888887</v>
      </c>
      <c r="W11" s="2">
        <v>498.66666666666669</v>
      </c>
    </row>
    <row r="12" spans="1:23" x14ac:dyDescent="0.25">
      <c r="A12" s="1">
        <v>43140</v>
      </c>
      <c r="B12" s="1">
        <v>43150</v>
      </c>
      <c r="C12" s="2">
        <v>47820</v>
      </c>
      <c r="D12" s="2">
        <v>59798</v>
      </c>
      <c r="E12" s="2">
        <v>3219.0053475935829</v>
      </c>
      <c r="F12" s="2">
        <v>3250</v>
      </c>
      <c r="G12" s="2">
        <v>3250</v>
      </c>
      <c r="H12" s="2">
        <v>11978</v>
      </c>
      <c r="I12" s="2">
        <v>750</v>
      </c>
      <c r="J12" s="2">
        <v>4790.3743315508018</v>
      </c>
      <c r="K12" s="2">
        <v>181.81818181818181</v>
      </c>
      <c r="L12" s="2">
        <v>84</v>
      </c>
      <c r="M12" s="2">
        <v>0</v>
      </c>
      <c r="N12" s="2">
        <v>0</v>
      </c>
      <c r="O12" s="2">
        <v>-1237</v>
      </c>
      <c r="P12" s="2">
        <v>-639.00534759358288</v>
      </c>
      <c r="Q12" s="2">
        <v>3748.3689839572189</v>
      </c>
      <c r="R12" s="2">
        <v>8229.631016042782</v>
      </c>
      <c r="S12" s="2">
        <v>3396</v>
      </c>
      <c r="T12" s="2">
        <v>8582</v>
      </c>
      <c r="U12" s="2">
        <v>26070</v>
      </c>
      <c r="V12" s="2">
        <v>2478.1010101010102</v>
      </c>
      <c r="W12" s="2">
        <v>485.9666666666667</v>
      </c>
    </row>
    <row r="13" spans="1:23" x14ac:dyDescent="0.25">
      <c r="A13" s="1">
        <v>43140</v>
      </c>
      <c r="B13" s="1">
        <v>43151</v>
      </c>
      <c r="C13" s="2">
        <v>47940</v>
      </c>
      <c r="D13" s="2">
        <v>59845</v>
      </c>
      <c r="E13" s="2">
        <v>3219.0053475935829</v>
      </c>
      <c r="F13" s="2">
        <v>3250</v>
      </c>
      <c r="G13" s="2">
        <v>3250</v>
      </c>
      <c r="H13" s="2">
        <v>11905</v>
      </c>
      <c r="I13" s="2">
        <v>750</v>
      </c>
      <c r="J13" s="2">
        <v>4787.1657754010685</v>
      </c>
      <c r="K13" s="2">
        <v>181.81818181818181</v>
      </c>
      <c r="L13" s="2">
        <v>84</v>
      </c>
      <c r="M13" s="2">
        <v>0</v>
      </c>
      <c r="N13" s="2">
        <v>0</v>
      </c>
      <c r="O13" s="2">
        <v>-1237</v>
      </c>
      <c r="P13" s="2">
        <v>-639.00534759358266</v>
      </c>
      <c r="Q13" s="2">
        <v>3745.1604278074856</v>
      </c>
      <c r="R13" s="2">
        <v>8159.8395721925144</v>
      </c>
      <c r="S13" s="2">
        <v>3111</v>
      </c>
      <c r="T13" s="2">
        <v>8794</v>
      </c>
      <c r="U13" s="2">
        <v>27450</v>
      </c>
      <c r="V13" s="2">
        <v>2444.6464646464647</v>
      </c>
      <c r="W13" s="2">
        <v>472.16666666666669</v>
      </c>
    </row>
    <row r="14" spans="1:23" x14ac:dyDescent="0.25">
      <c r="A14" s="1">
        <v>43140</v>
      </c>
      <c r="B14" s="1">
        <v>43152</v>
      </c>
      <c r="C14" s="2">
        <v>47760</v>
      </c>
      <c r="D14" s="2">
        <v>60528</v>
      </c>
      <c r="E14" s="2">
        <v>3219.0053475935829</v>
      </c>
      <c r="F14" s="2">
        <v>3250</v>
      </c>
      <c r="G14" s="2">
        <v>3250</v>
      </c>
      <c r="H14" s="2">
        <v>12768</v>
      </c>
      <c r="I14" s="2">
        <v>750</v>
      </c>
      <c r="J14" s="2">
        <v>4791.9786096256685</v>
      </c>
      <c r="K14" s="2">
        <v>181.81818181818181</v>
      </c>
      <c r="L14" s="2">
        <v>84</v>
      </c>
      <c r="M14" s="2">
        <v>0</v>
      </c>
      <c r="N14" s="2">
        <v>0</v>
      </c>
      <c r="O14" s="2">
        <v>-1237</v>
      </c>
      <c r="P14" s="2">
        <v>-639.00534759358266</v>
      </c>
      <c r="Q14" s="2">
        <v>3749.9732620320856</v>
      </c>
      <c r="R14" s="2">
        <v>9018.0267379679135</v>
      </c>
      <c r="S14" s="2">
        <v>3803</v>
      </c>
      <c r="T14" s="2">
        <v>8965</v>
      </c>
      <c r="U14" s="2">
        <v>27330</v>
      </c>
      <c r="V14" s="2">
        <v>2447.5555555555552</v>
      </c>
      <c r="W14" s="2">
        <v>473.36666666666662</v>
      </c>
    </row>
    <row r="15" spans="1:23" x14ac:dyDescent="0.25">
      <c r="A15" s="1">
        <v>43140</v>
      </c>
      <c r="B15" s="1">
        <v>43153</v>
      </c>
      <c r="C15" s="2">
        <v>46650</v>
      </c>
      <c r="D15" s="2">
        <v>60440</v>
      </c>
      <c r="E15" s="2">
        <v>3219.0053475935824</v>
      </c>
      <c r="F15" s="2">
        <v>3250</v>
      </c>
      <c r="G15" s="2">
        <v>3250</v>
      </c>
      <c r="H15" s="2">
        <v>13790</v>
      </c>
      <c r="I15" s="2">
        <v>750</v>
      </c>
      <c r="J15" s="2">
        <v>4821.6577540106946</v>
      </c>
      <c r="K15" s="2">
        <v>181.81818181818181</v>
      </c>
      <c r="L15" s="2">
        <v>84</v>
      </c>
      <c r="M15" s="2">
        <v>0</v>
      </c>
      <c r="N15" s="2">
        <v>0</v>
      </c>
      <c r="O15" s="2">
        <v>-1237</v>
      </c>
      <c r="P15" s="2">
        <v>-639.00534759358243</v>
      </c>
      <c r="Q15" s="2">
        <v>3779.6524064171122</v>
      </c>
      <c r="R15" s="2">
        <v>10010.347593582888</v>
      </c>
      <c r="S15" s="2">
        <v>3660</v>
      </c>
      <c r="T15" s="2">
        <v>10130</v>
      </c>
      <c r="U15" s="2">
        <v>26680</v>
      </c>
      <c r="V15" s="2">
        <v>2463.3131313131312</v>
      </c>
      <c r="W15" s="2">
        <v>479.86666666666662</v>
      </c>
    </row>
    <row r="16" spans="1:23" x14ac:dyDescent="0.25">
      <c r="A16" s="1">
        <v>43140</v>
      </c>
      <c r="B16" s="1">
        <v>43154</v>
      </c>
      <c r="C16" s="2">
        <v>44080</v>
      </c>
      <c r="D16" s="2">
        <v>62647</v>
      </c>
      <c r="E16" s="2">
        <v>3219.0053475935829</v>
      </c>
      <c r="F16" s="2">
        <v>3250</v>
      </c>
      <c r="G16" s="2">
        <v>3250</v>
      </c>
      <c r="H16" s="2">
        <v>18567</v>
      </c>
      <c r="I16" s="2">
        <v>750</v>
      </c>
      <c r="J16" s="2">
        <v>4890.3743315508018</v>
      </c>
      <c r="K16" s="2">
        <v>181.81818181818181</v>
      </c>
      <c r="L16" s="2">
        <v>84</v>
      </c>
      <c r="M16" s="2">
        <v>0</v>
      </c>
      <c r="N16" s="2">
        <v>0</v>
      </c>
      <c r="O16" s="2">
        <v>-1237</v>
      </c>
      <c r="P16" s="2">
        <v>-639.00534759358311</v>
      </c>
      <c r="Q16" s="2">
        <v>3848.3689839572189</v>
      </c>
      <c r="R16" s="2">
        <v>14718.631016042782</v>
      </c>
      <c r="S16" s="2">
        <v>5957</v>
      </c>
      <c r="T16" s="2">
        <v>12610</v>
      </c>
      <c r="U16" s="2">
        <v>25790</v>
      </c>
      <c r="V16" s="2">
        <v>2484.8888888888887</v>
      </c>
      <c r="W16" s="2">
        <v>488.76666666666671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OPMR</vt:lpstr>
      <vt:lpstr>Graphs</vt:lpstr>
      <vt:lpstr>19-Feb-2018</vt:lpstr>
      <vt:lpstr>16-Feb-2018</vt:lpstr>
      <vt:lpstr>15-Feb-2018</vt:lpstr>
      <vt:lpstr>14-Feb-2018</vt:lpstr>
      <vt:lpstr>13-Feb-2018</vt:lpstr>
      <vt:lpstr>12-Feb-2018</vt:lpstr>
      <vt:lpstr>09-Feb-2018</vt:lpstr>
      <vt:lpstr>08-Feb-2018</vt:lpstr>
      <vt:lpstr>07-Feb-2018</vt:lpstr>
      <vt:lpstr>06-Feb-2018</vt:lpstr>
      <vt:lpstr>05-Feb-2018</vt:lpstr>
      <vt:lpstr>02-Feb-2018</vt:lpstr>
      <vt:lpstr>01-Feb-2018</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2018-02-01T13:14:10Z</dcterms:created>
  <dcterms:modified xsi:type="dcterms:W3CDTF">2018-02-19T13:13:55Z</dcterms:modified>
</cp:coreProperties>
</file>