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1760" activeTab="1"/>
  </bookViews>
  <sheets>
    <sheet name="OPMR" sheetId="29" r:id="rId1"/>
    <sheet name="Graphs" sheetId="30" r:id="rId2"/>
    <sheet name="13-Apr-2018" sheetId="28" r:id="rId3"/>
    <sheet name="12-Apr-2018" sheetId="25" r:id="rId4"/>
    <sheet name="11-Apr-2018" sheetId="22" r:id="rId5"/>
    <sheet name="10-Apr-2018" sheetId="19" r:id="rId6"/>
    <sheet name="09-Apr-2018" sheetId="16" r:id="rId7"/>
    <sheet name="06-Apr-2018" sheetId="13" r:id="rId8"/>
    <sheet name="05-Apr-2018" sheetId="10" r:id="rId9"/>
    <sheet name="04-Apr-2018" sheetId="7" r:id="rId10"/>
    <sheet name="03-Apr-2018" sheetId="4" r:id="rId11"/>
  </sheets>
  <calcPr calcId="171027"/>
</workbook>
</file>

<file path=xl/sharedStrings.xml><?xml version="1.0" encoding="utf-8"?>
<sst xmlns="http://schemas.openxmlformats.org/spreadsheetml/2006/main" count="486" uniqueCount="53">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</sst>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amily val="2"/>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43205</c:v>
              </c:pt>
              <c:pt idx="1">
                <c:v>43206</c:v>
              </c:pt>
              <c:pt idx="2">
                <c:v>43207</c:v>
              </c:pt>
              <c:pt idx="3">
                <c:v>43208</c:v>
              </c:pt>
              <c:pt idx="4">
                <c:v>43209</c:v>
              </c:pt>
              <c:pt idx="5">
                <c:v>43210</c:v>
              </c:pt>
              <c:pt idx="6">
                <c:v>43211</c:v>
              </c:pt>
              <c:pt idx="7">
                <c:v>43212</c:v>
              </c:pt>
              <c:pt idx="8">
                <c:v>43213</c:v>
              </c:pt>
              <c:pt idx="9">
                <c:v>43214</c:v>
              </c:pt>
              <c:pt idx="10">
                <c:v>43215</c:v>
              </c:pt>
              <c:pt idx="11">
                <c:v>43216</c:v>
              </c:pt>
              <c:pt idx="12">
                <c:v>43217</c:v>
              </c:pt>
            </c:numLit>
          </c:cat>
          <c:val>
            <c:numLit>
              <c:formatCode>#,##0</c:formatCode>
              <c:ptCount val="13"/>
              <c:pt idx="0">
                <c:v>3219.0053475935829</c:v>
              </c:pt>
              <c:pt idx="1">
                <c:v>3219.0053475935829</c:v>
              </c:pt>
              <c:pt idx="2">
                <c:v>3219.0053475935829</c:v>
              </c:pt>
              <c:pt idx="3">
                <c:v>3219.0053475935824</c:v>
              </c:pt>
              <c:pt idx="4">
                <c:v>3219.0053475935829</c:v>
              </c:pt>
              <c:pt idx="5">
                <c:v>3219.0053475935829</c:v>
              </c:pt>
              <c:pt idx="6">
                <c:v>3219.0053475935829</c:v>
              </c:pt>
              <c:pt idx="7">
                <c:v>3219.0053475935829</c:v>
              </c:pt>
              <c:pt idx="8">
                <c:v>3219.0053475935829</c:v>
              </c:pt>
              <c:pt idx="9">
                <c:v>3219.0053475935824</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43205</c:v>
              </c:pt>
              <c:pt idx="1">
                <c:v>43206</c:v>
              </c:pt>
              <c:pt idx="2">
                <c:v>43207</c:v>
              </c:pt>
              <c:pt idx="3">
                <c:v>43208</c:v>
              </c:pt>
              <c:pt idx="4">
                <c:v>43209</c:v>
              </c:pt>
              <c:pt idx="5">
                <c:v>43210</c:v>
              </c:pt>
              <c:pt idx="6">
                <c:v>43211</c:v>
              </c:pt>
              <c:pt idx="7">
                <c:v>43212</c:v>
              </c:pt>
              <c:pt idx="8">
                <c:v>43213</c:v>
              </c:pt>
              <c:pt idx="9">
                <c:v>43214</c:v>
              </c:pt>
              <c:pt idx="10">
                <c:v>43215</c:v>
              </c:pt>
              <c:pt idx="11">
                <c:v>43216</c:v>
              </c:pt>
              <c:pt idx="12">
                <c:v>43217</c:v>
              </c:pt>
            </c:numLit>
          </c:cat>
          <c:val>
            <c:numLit>
              <c:formatCode>#,##0</c:formatCode>
              <c:ptCount val="13"/>
              <c:pt idx="0">
                <c:v>1750.2459893048126</c:v>
              </c:pt>
              <c:pt idx="1">
                <c:v>1670.8342245989306</c:v>
              </c:pt>
              <c:pt idx="2">
                <c:v>1690.8877005347595</c:v>
              </c:pt>
              <c:pt idx="3">
                <c:v>1693.026737967914</c:v>
              </c:pt>
              <c:pt idx="4">
                <c:v>1696.502673796791</c:v>
              </c:pt>
              <c:pt idx="5">
                <c:v>1691.6898395721919</c:v>
              </c:pt>
              <c:pt idx="6">
                <c:v>1804.2566844919784</c:v>
              </c:pt>
              <c:pt idx="7">
                <c:v>1783.9358288770045</c:v>
              </c:pt>
              <c:pt idx="8">
                <c:v>1679.3903743315504</c:v>
              </c:pt>
              <c:pt idx="9">
                <c:v>1682.0641711229941</c:v>
              </c:pt>
              <c:pt idx="10">
                <c:v>1680.4598930481279</c:v>
              </c:pt>
              <c:pt idx="11">
                <c:v>1695.7005347593577</c:v>
              </c:pt>
              <c:pt idx="12">
                <c:v>1728.3208556149721</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43205</c:v>
              </c:pt>
              <c:pt idx="1">
                <c:v>43206</c:v>
              </c:pt>
              <c:pt idx="2">
                <c:v>43207</c:v>
              </c:pt>
              <c:pt idx="3">
                <c:v>43208</c:v>
              </c:pt>
              <c:pt idx="4">
                <c:v>43209</c:v>
              </c:pt>
              <c:pt idx="5">
                <c:v>43210</c:v>
              </c:pt>
              <c:pt idx="6">
                <c:v>43211</c:v>
              </c:pt>
              <c:pt idx="7">
                <c:v>43212</c:v>
              </c:pt>
              <c:pt idx="8">
                <c:v>43213</c:v>
              </c:pt>
              <c:pt idx="9">
                <c:v>43214</c:v>
              </c:pt>
              <c:pt idx="10">
                <c:v>43215</c:v>
              </c:pt>
              <c:pt idx="11">
                <c:v>43216</c:v>
              </c:pt>
              <c:pt idx="12">
                <c:v>43217</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43205</c:v>
              </c:pt>
              <c:pt idx="1">
                <c:v>43206</c:v>
              </c:pt>
              <c:pt idx="2">
                <c:v>43207</c:v>
              </c:pt>
              <c:pt idx="3">
                <c:v>43208</c:v>
              </c:pt>
              <c:pt idx="4">
                <c:v>43209</c:v>
              </c:pt>
              <c:pt idx="5">
                <c:v>43210</c:v>
              </c:pt>
              <c:pt idx="6">
                <c:v>43211</c:v>
              </c:pt>
              <c:pt idx="7">
                <c:v>43212</c:v>
              </c:pt>
              <c:pt idx="8">
                <c:v>43213</c:v>
              </c:pt>
              <c:pt idx="9">
                <c:v>43214</c:v>
              </c:pt>
              <c:pt idx="10">
                <c:v>43215</c:v>
              </c:pt>
              <c:pt idx="11">
                <c:v>43216</c:v>
              </c:pt>
              <c:pt idx="12">
                <c:v>43217</c:v>
              </c:pt>
            </c:numLit>
          </c:cat>
          <c:val>
            <c:numLit>
              <c:formatCode>#,##0</c:formatCode>
              <c:ptCount val="13"/>
              <c:pt idx="0">
                <c:v>84</c:v>
              </c:pt>
              <c:pt idx="1">
                <c:v>84</c:v>
              </c:pt>
              <c:pt idx="2">
                <c:v>84</c:v>
              </c:pt>
              <c:pt idx="3">
                <c:v>84</c:v>
              </c:pt>
              <c:pt idx="4">
                <c:v>84</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43205</c:v>
              </c:pt>
              <c:pt idx="1">
                <c:v>43206</c:v>
              </c:pt>
              <c:pt idx="2">
                <c:v>43207</c:v>
              </c:pt>
              <c:pt idx="3">
                <c:v>43208</c:v>
              </c:pt>
              <c:pt idx="4">
                <c:v>43209</c:v>
              </c:pt>
              <c:pt idx="5">
                <c:v>43210</c:v>
              </c:pt>
              <c:pt idx="6">
                <c:v>43211</c:v>
              </c:pt>
              <c:pt idx="7">
                <c:v>43212</c:v>
              </c:pt>
              <c:pt idx="8">
                <c:v>43213</c:v>
              </c:pt>
              <c:pt idx="9">
                <c:v>43214</c:v>
              </c:pt>
              <c:pt idx="10">
                <c:v>43215</c:v>
              </c:pt>
              <c:pt idx="11">
                <c:v>43216</c:v>
              </c:pt>
              <c:pt idx="12">
                <c:v>43217</c:v>
              </c:pt>
            </c:numLit>
          </c:cat>
          <c:val>
            <c:numLit>
              <c:formatCode>#,##0</c:formatCode>
              <c:ptCount val="13"/>
              <c:pt idx="0">
                <c:v>1210.8600000000006</c:v>
              </c:pt>
              <c:pt idx="1">
                <c:v>1129.79</c:v>
              </c:pt>
              <c:pt idx="2">
                <c:v>1035.8800000000001</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-639.00534759358288</c:v>
              </c:pt>
              <c:pt idx="1">
                <c:v>-639.00534759358288</c:v>
              </c:pt>
              <c:pt idx="2">
                <c:v>-639.00534759358288</c:v>
              </c:pt>
              <c:pt idx="3">
                <c:v>-639.00534759358243</c:v>
              </c:pt>
              <c:pt idx="4">
                <c:v>-639.00534759358288</c:v>
              </c:pt>
              <c:pt idx="5">
                <c:v>-639.00534759358288</c:v>
              </c:pt>
              <c:pt idx="6">
                <c:v>-639.00534759358266</c:v>
              </c:pt>
              <c:pt idx="7">
                <c:v>-639.00534759358266</c:v>
              </c:pt>
              <c:pt idx="8">
                <c:v>-639.00534759358266</c:v>
              </c:pt>
              <c:pt idx="9">
                <c:v>-639.00534759358243</c:v>
              </c:pt>
              <c:pt idx="10">
                <c:v>-639.00534759358266</c:v>
              </c:pt>
              <c:pt idx="11">
                <c:v>-639.00534759358266</c:v>
              </c:pt>
              <c:pt idx="12">
                <c:v>-639.00534759358266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383160320"/>
        <c:axId val="383161856"/>
      </c:barChart>
      <c:dateAx>
        <c:axId val="383160320"/>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3161856"/>
        <c:crosses val="autoZero"/>
        <c:auto val="1"/>
        <c:lblOffset val="100"/>
        <c:baseTimeUnit val="days"/>
        <c:majorUnit val="2"/>
        <c:majorTimeUnit val="days"/>
        <c:minorUnit val="1"/>
        <c:minorTimeUnit val="days"/>
      </c:dateAx>
      <c:valAx>
        <c:axId val="38316185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3160320"/>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43205</c:v>
              </c:pt>
              <c:pt idx="1">
                <c:v>43206</c:v>
              </c:pt>
              <c:pt idx="2">
                <c:v>43207</c:v>
              </c:pt>
              <c:pt idx="3">
                <c:v>43208</c:v>
              </c:pt>
              <c:pt idx="4">
                <c:v>43209</c:v>
              </c:pt>
              <c:pt idx="5">
                <c:v>43210</c:v>
              </c:pt>
              <c:pt idx="6">
                <c:v>43211</c:v>
              </c:pt>
              <c:pt idx="7">
                <c:v>43212</c:v>
              </c:pt>
              <c:pt idx="8">
                <c:v>43213</c:v>
              </c:pt>
              <c:pt idx="9">
                <c:v>43214</c:v>
              </c:pt>
              <c:pt idx="10">
                <c:v>43215</c:v>
              </c:pt>
              <c:pt idx="11">
                <c:v>43216</c:v>
              </c:pt>
              <c:pt idx="12">
                <c:v>43217</c:v>
              </c:pt>
            </c:numLit>
          </c:cat>
          <c:val>
            <c:numLit>
              <c:formatCode>#,##0</c:formatCode>
              <c:ptCount val="13"/>
              <c:pt idx="0">
                <c:v>5588.1059893048132</c:v>
              </c:pt>
              <c:pt idx="1">
                <c:v>5427.6242245989306</c:v>
              </c:pt>
              <c:pt idx="2">
                <c:v>5353.7677005347596</c:v>
              </c:pt>
              <c:pt idx="3">
                <c:v>4320.0267379679135</c:v>
              </c:pt>
              <c:pt idx="4">
                <c:v>4323.502673796791</c:v>
              </c:pt>
              <c:pt idx="5">
                <c:v>4234.6898395721919</c:v>
              </c:pt>
              <c:pt idx="6">
                <c:v>4347.2566844919784</c:v>
              </c:pt>
              <c:pt idx="7">
                <c:v>4326.9358288770045</c:v>
              </c:pt>
              <c:pt idx="8">
                <c:v>4222.3903743315504</c:v>
              </c:pt>
              <c:pt idx="9">
                <c:v>4225.0641711229946</c:v>
              </c:pt>
              <c:pt idx="10">
                <c:v>4223.4598930481279</c:v>
              </c:pt>
              <c:pt idx="11">
                <c:v>4238.7005347593577</c:v>
              </c:pt>
              <c:pt idx="12">
                <c:v>4271.3208556149721</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43205</c:v>
              </c:pt>
              <c:pt idx="1">
                <c:v>43206</c:v>
              </c:pt>
              <c:pt idx="2">
                <c:v>43207</c:v>
              </c:pt>
              <c:pt idx="3">
                <c:v>43208</c:v>
              </c:pt>
              <c:pt idx="4">
                <c:v>43209</c:v>
              </c:pt>
              <c:pt idx="5">
                <c:v>43210</c:v>
              </c:pt>
              <c:pt idx="6">
                <c:v>43211</c:v>
              </c:pt>
              <c:pt idx="7">
                <c:v>43212</c:v>
              </c:pt>
              <c:pt idx="8">
                <c:v>43213</c:v>
              </c:pt>
              <c:pt idx="9">
                <c:v>43214</c:v>
              </c:pt>
              <c:pt idx="10">
                <c:v>43215</c:v>
              </c:pt>
              <c:pt idx="11">
                <c:v>43216</c:v>
              </c:pt>
              <c:pt idx="12">
                <c:v>43217</c:v>
              </c:pt>
            </c:numLit>
          </c:cat>
          <c:val>
            <c:numLit>
              <c:formatCode>#,##0</c:formatCode>
              <c:ptCount val="13"/>
              <c:pt idx="0">
                <c:v>17796</c:v>
              </c:pt>
              <c:pt idx="1">
                <c:v>15513</c:v>
              </c:pt>
              <c:pt idx="2">
                <c:v>17342</c:v>
              </c:pt>
              <c:pt idx="3">
                <c:v>17014</c:v>
              </c:pt>
              <c:pt idx="4">
                <c:v>16438</c:v>
              </c:pt>
              <c:pt idx="5">
                <c:v>11716</c:v>
              </c:pt>
              <c:pt idx="6">
                <c:v>15189</c:v>
              </c:pt>
              <c:pt idx="7">
                <c:v>14516</c:v>
              </c:pt>
              <c:pt idx="8">
                <c:v>12599</c:v>
              </c:pt>
              <c:pt idx="9">
                <c:v>12967</c:v>
              </c:pt>
              <c:pt idx="10">
                <c:v>13044</c:v>
              </c:pt>
              <c:pt idx="11">
                <c:v>14157</c:v>
              </c:pt>
              <c:pt idx="12">
                <c:v>15181</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12946.86</c:v>
              </c:pt>
              <c:pt idx="1">
                <c:v>10769.79</c:v>
              </c:pt>
              <c:pt idx="2">
                <c:v>12431.880000000001</c:v>
              </c:pt>
              <c:pt idx="3">
                <c:v>11456</c:v>
              </c:pt>
              <c:pt idx="4">
                <c:v>11802</c:v>
              </c:pt>
              <c:pt idx="5">
                <c:v>10263</c:v>
              </c:pt>
              <c:pt idx="6">
                <c:v>12895</c:v>
              </c:pt>
              <c:pt idx="7">
                <c:v>12285</c:v>
              </c:pt>
              <c:pt idx="8">
                <c:v>10382</c:v>
              </c:pt>
              <c:pt idx="9">
                <c:v>10482</c:v>
              </c:pt>
              <c:pt idx="10">
                <c:v>10428</c:v>
              </c:pt>
              <c:pt idx="11">
                <c:v>11077</c:v>
              </c:pt>
              <c:pt idx="12">
                <c:v>12323</c:v>
              </c:pt>
            </c:numLit>
          </c:val>
          <c:smooth val="0"/>
        </c:ser>
        <c:dLbls>
          <c:showLegendKey val="0"/>
          <c:showVal val="0"/>
          <c:showCatName val="0"/>
          <c:showSerName val="0"/>
          <c:showPercent val="0"/>
          <c:showBubbleSize val="0"/>
        </c:dLbls>
        <c:marker val="1"/>
        <c:smooth val="0"/>
        <c:axId val="381527552"/>
        <c:axId val="381529472"/>
      </c:lineChart>
      <c:dateAx>
        <c:axId val="38152755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1529472"/>
        <c:crosses val="autoZero"/>
        <c:auto val="1"/>
        <c:lblOffset val="100"/>
        <c:baseTimeUnit val="days"/>
        <c:majorUnit val="2"/>
        <c:majorTimeUnit val="days"/>
        <c:minorUnit val="1"/>
        <c:minorTimeUnit val="days"/>
      </c:dateAx>
      <c:valAx>
        <c:axId val="38152947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152755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0.98297</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43194</v>
      </c>
      <c r="B4" s="1">
        <v>43196</v>
      </c>
      <c r="C4" s="2">
        <v>36420</v>
      </c>
      <c r="D4" s="2">
        <v>56321</v>
      </c>
      <c r="E4" s="2">
        <v>3219.0053475935833</v>
      </c>
      <c r="F4" s="2">
        <v>3250</v>
      </c>
      <c r="G4" s="2">
        <v>3250</v>
      </c>
      <c r="H4" s="2">
        <v>19901</v>
      </c>
      <c r="I4" s="2">
        <v>1200</v>
      </c>
      <c r="J4" s="2">
        <v>4895.1871657754009</v>
      </c>
      <c r="K4" s="2">
        <v>181.81818181818181</v>
      </c>
      <c r="L4" s="2">
        <v>84</v>
      </c>
      <c r="M4" s="2">
        <v>2247.3099999999995</v>
      </c>
      <c r="N4" s="2">
        <v>0</v>
      </c>
      <c r="O4" s="2">
        <v>-1237</v>
      </c>
      <c r="P4" s="2">
        <v>-639.00534759358334</v>
      </c>
      <c r="Q4" s="2">
        <v>6550.4918181818157</v>
      </c>
      <c r="R4" s="2">
        <v>13350.508181818184</v>
      </c>
      <c r="S4" s="2">
        <v>6018.6900000000005</v>
      </c>
      <c r="T4" s="2">
        <v>13882.31</v>
      </c>
      <c r="U4" s="2">
        <v>35780</v>
      </c>
      <c r="V4" s="2">
        <v>2118.181818181818</v>
      </c>
      <c r="W4" s="2">
        <v>450</v>
      </c>
    </row>
    <row r="5" spans="1:23" x14ac:dyDescent="0.25">
      <c r="A5" s="1">
        <v>43194</v>
      </c>
      <c r="B5" s="1">
        <v>43197</v>
      </c>
      <c r="C5" s="2">
        <v>34500</v>
      </c>
      <c r="D5" s="2">
        <v>51002</v>
      </c>
      <c r="E5" s="2">
        <v>3219.0053475935824</v>
      </c>
      <c r="F5" s="2">
        <v>3250</v>
      </c>
      <c r="G5" s="2">
        <v>3250</v>
      </c>
      <c r="H5" s="2">
        <v>16502</v>
      </c>
      <c r="I5" s="2">
        <v>1200</v>
      </c>
      <c r="J5" s="2">
        <v>4946.5240641711225</v>
      </c>
      <c r="K5" s="2">
        <v>181.81818181818181</v>
      </c>
      <c r="L5" s="2">
        <v>84</v>
      </c>
      <c r="M5" s="2">
        <v>0</v>
      </c>
      <c r="N5" s="2">
        <v>0</v>
      </c>
      <c r="O5" s="2">
        <v>-1237</v>
      </c>
      <c r="P5" s="2">
        <v>-639.00534759358243</v>
      </c>
      <c r="Q5" s="2">
        <v>4354.5187165775405</v>
      </c>
      <c r="R5" s="2">
        <v>12147.481283422459</v>
      </c>
      <c r="S5" s="2">
        <v>2953</v>
      </c>
      <c r="T5" s="2">
        <v>13549</v>
      </c>
      <c r="U5" s="2">
        <v>23650</v>
      </c>
      <c r="V5" s="2">
        <v>2536.7676767676767</v>
      </c>
      <c r="W5" s="2">
        <v>510.16666666666669</v>
      </c>
    </row>
    <row r="6" spans="1:23" x14ac:dyDescent="0.25">
      <c r="A6" s="1">
        <v>43194</v>
      </c>
      <c r="B6" s="1">
        <v>43198</v>
      </c>
      <c r="C6" s="2">
        <v>35230</v>
      </c>
      <c r="D6" s="2">
        <v>50425</v>
      </c>
      <c r="E6" s="2">
        <v>3219.0053475935829</v>
      </c>
      <c r="F6" s="2">
        <v>3250</v>
      </c>
      <c r="G6" s="2">
        <v>3250</v>
      </c>
      <c r="H6" s="2">
        <v>15195</v>
      </c>
      <c r="I6" s="2">
        <v>1200</v>
      </c>
      <c r="J6" s="2">
        <v>4927.005347593582</v>
      </c>
      <c r="K6" s="2">
        <v>181.81818181818181</v>
      </c>
      <c r="L6" s="2">
        <v>84</v>
      </c>
      <c r="M6" s="2">
        <v>0</v>
      </c>
      <c r="N6" s="2">
        <v>0</v>
      </c>
      <c r="O6" s="2">
        <v>-1237</v>
      </c>
      <c r="P6" s="2">
        <v>-639.00534759358266</v>
      </c>
      <c r="Q6" s="2">
        <v>4334.9999999999991</v>
      </c>
      <c r="R6" s="2">
        <v>10860</v>
      </c>
      <c r="S6" s="2">
        <v>2560</v>
      </c>
      <c r="T6" s="2">
        <v>12635</v>
      </c>
      <c r="U6" s="2">
        <v>22850</v>
      </c>
      <c r="V6" s="2">
        <v>2556.1616161616157</v>
      </c>
      <c r="W6" s="2">
        <v>518.16666666666663</v>
      </c>
    </row>
    <row r="7" spans="1:23" x14ac:dyDescent="0.25">
      <c r="A7" s="1">
        <v>43194</v>
      </c>
      <c r="B7" s="1">
        <v>43199</v>
      </c>
      <c r="C7" s="2">
        <v>38690</v>
      </c>
      <c r="D7" s="2">
        <v>50993</v>
      </c>
      <c r="E7" s="2">
        <v>3219.0053475935829</v>
      </c>
      <c r="F7" s="2">
        <v>3250</v>
      </c>
      <c r="G7" s="2">
        <v>3250</v>
      </c>
      <c r="H7" s="2">
        <v>12303</v>
      </c>
      <c r="I7" s="2">
        <v>1200</v>
      </c>
      <c r="J7" s="2">
        <v>4834.4919786096252</v>
      </c>
      <c r="K7" s="2">
        <v>181.81818181818181</v>
      </c>
      <c r="L7" s="2">
        <v>84</v>
      </c>
      <c r="M7" s="2">
        <v>0</v>
      </c>
      <c r="N7" s="2">
        <v>0</v>
      </c>
      <c r="O7" s="2">
        <v>-1237</v>
      </c>
      <c r="P7" s="2">
        <v>-639.00534759358266</v>
      </c>
      <c r="Q7" s="2">
        <v>4242.4866310160423</v>
      </c>
      <c r="R7" s="2">
        <v>8060.5133689839577</v>
      </c>
      <c r="S7" s="2">
        <v>3493</v>
      </c>
      <c r="T7" s="2">
        <v>8810</v>
      </c>
      <c r="U7" s="2">
        <v>23600</v>
      </c>
      <c r="V7" s="2">
        <v>2537.9797979797977</v>
      </c>
      <c r="W7" s="2">
        <v>510.66666666666669</v>
      </c>
    </row>
    <row r="8" spans="1:23" x14ac:dyDescent="0.25">
      <c r="A8" s="1">
        <v>43194</v>
      </c>
      <c r="B8" s="1">
        <v>43200</v>
      </c>
      <c r="C8" s="2">
        <v>38840</v>
      </c>
      <c r="D8" s="2">
        <v>50898</v>
      </c>
      <c r="E8" s="2">
        <v>3219.0053475935829</v>
      </c>
      <c r="F8" s="2">
        <v>3250</v>
      </c>
      <c r="G8" s="2">
        <v>3250</v>
      </c>
      <c r="H8" s="2">
        <v>12058</v>
      </c>
      <c r="I8" s="2">
        <v>1200</v>
      </c>
      <c r="J8" s="2">
        <v>4830.4812834224595</v>
      </c>
      <c r="K8" s="2">
        <v>181.81818181818181</v>
      </c>
      <c r="L8" s="2">
        <v>84</v>
      </c>
      <c r="M8" s="2">
        <v>0</v>
      </c>
      <c r="N8" s="2">
        <v>0</v>
      </c>
      <c r="O8" s="2">
        <v>-1237</v>
      </c>
      <c r="P8" s="2">
        <v>-639.00534759358288</v>
      </c>
      <c r="Q8" s="2">
        <v>4238.4759358288766</v>
      </c>
      <c r="R8" s="2">
        <v>7819.5240641711234</v>
      </c>
      <c r="S8" s="2">
        <v>3890</v>
      </c>
      <c r="T8" s="2">
        <v>8168</v>
      </c>
      <c r="U8" s="2">
        <v>24440</v>
      </c>
      <c r="V8" s="2">
        <v>2517.6161616161617</v>
      </c>
      <c r="W8" s="2">
        <v>502.26666666666671</v>
      </c>
    </row>
    <row r="9" spans="1:23" x14ac:dyDescent="0.25">
      <c r="A9" s="1">
        <v>43194</v>
      </c>
      <c r="B9" s="1">
        <v>43201</v>
      </c>
      <c r="C9" s="2">
        <v>38800</v>
      </c>
      <c r="D9" s="2">
        <v>50303</v>
      </c>
      <c r="E9" s="2">
        <v>3219.0053475935824</v>
      </c>
      <c r="F9" s="2">
        <v>3250</v>
      </c>
      <c r="G9" s="2">
        <v>3250</v>
      </c>
      <c r="H9" s="2">
        <v>11503</v>
      </c>
      <c r="I9" s="2">
        <v>1200</v>
      </c>
      <c r="J9" s="2">
        <v>4831.5508021390369</v>
      </c>
      <c r="K9" s="2">
        <v>181.81818181818181</v>
      </c>
      <c r="L9" s="2">
        <v>84</v>
      </c>
      <c r="M9" s="2">
        <v>0</v>
      </c>
      <c r="N9" s="2">
        <v>0</v>
      </c>
      <c r="O9" s="2">
        <v>-1237</v>
      </c>
      <c r="P9" s="2">
        <v>-639.00534759358243</v>
      </c>
      <c r="Q9" s="2">
        <v>4239.545454545454</v>
      </c>
      <c r="R9" s="2">
        <v>7263.454545454546</v>
      </c>
      <c r="S9" s="2">
        <v>2958</v>
      </c>
      <c r="T9" s="2">
        <v>8545</v>
      </c>
      <c r="U9" s="2">
        <v>24720</v>
      </c>
      <c r="V9" s="2">
        <v>2510.8282828282827</v>
      </c>
      <c r="W9" s="2">
        <v>499.4666666666667</v>
      </c>
    </row>
    <row r="10" spans="1:23" x14ac:dyDescent="0.25">
      <c r="A10" s="1">
        <v>43194</v>
      </c>
      <c r="B10" s="1">
        <v>43202</v>
      </c>
      <c r="C10" s="2">
        <v>38980</v>
      </c>
      <c r="D10" s="2">
        <v>49500</v>
      </c>
      <c r="E10" s="2">
        <v>3219.0053475935829</v>
      </c>
      <c r="F10" s="2">
        <v>3250</v>
      </c>
      <c r="G10" s="2">
        <v>3250</v>
      </c>
      <c r="H10" s="2">
        <v>10520</v>
      </c>
      <c r="I10" s="2">
        <v>1200</v>
      </c>
      <c r="J10" s="2">
        <v>4826.7379679144378</v>
      </c>
      <c r="K10" s="2">
        <v>181.81818181818181</v>
      </c>
      <c r="L10" s="2">
        <v>84</v>
      </c>
      <c r="M10" s="2">
        <v>0</v>
      </c>
      <c r="N10" s="2">
        <v>0</v>
      </c>
      <c r="O10" s="2">
        <v>-1237</v>
      </c>
      <c r="P10" s="2">
        <v>-639.00534759358266</v>
      </c>
      <c r="Q10" s="2">
        <v>4234.7326203208549</v>
      </c>
      <c r="R10" s="2">
        <v>6285.2673796791451</v>
      </c>
      <c r="S10" s="2">
        <v>2156</v>
      </c>
      <c r="T10" s="2">
        <v>8364</v>
      </c>
      <c r="U10" s="2">
        <v>24740</v>
      </c>
      <c r="V10" s="2">
        <v>2510.3434343434346</v>
      </c>
      <c r="W10" s="2">
        <v>499.26666666666671</v>
      </c>
    </row>
    <row r="11" spans="1:23" x14ac:dyDescent="0.25">
      <c r="A11" s="1">
        <v>43194</v>
      </c>
      <c r="B11" s="1">
        <v>43203</v>
      </c>
      <c r="C11" s="2">
        <v>37970</v>
      </c>
      <c r="D11" s="2">
        <v>48167</v>
      </c>
      <c r="E11" s="2">
        <v>3219.0053475935829</v>
      </c>
      <c r="F11" s="2">
        <v>3250</v>
      </c>
      <c r="G11" s="2">
        <v>3250</v>
      </c>
      <c r="H11" s="2">
        <v>10197</v>
      </c>
      <c r="I11" s="2">
        <v>1200</v>
      </c>
      <c r="J11" s="2">
        <v>4853.7433155080216</v>
      </c>
      <c r="K11" s="2">
        <v>181.81818181818181</v>
      </c>
      <c r="L11" s="2">
        <v>84</v>
      </c>
      <c r="M11" s="2">
        <v>0</v>
      </c>
      <c r="N11" s="2">
        <v>0</v>
      </c>
      <c r="O11" s="2">
        <v>-1237</v>
      </c>
      <c r="P11" s="2">
        <v>-639.00534759358311</v>
      </c>
      <c r="Q11" s="2">
        <v>4261.7379679144387</v>
      </c>
      <c r="R11" s="2">
        <v>5935.2620320855613</v>
      </c>
      <c r="S11" s="2">
        <v>2058</v>
      </c>
      <c r="T11" s="2">
        <v>8139</v>
      </c>
      <c r="U11" s="2">
        <v>24720</v>
      </c>
      <c r="V11" s="2">
        <v>2510.8282828282827</v>
      </c>
      <c r="W11" s="2">
        <v>499.4666666666667</v>
      </c>
    </row>
    <row r="12" spans="1:23" x14ac:dyDescent="0.25">
      <c r="A12" s="1">
        <v>43194</v>
      </c>
      <c r="B12" s="1">
        <v>43204</v>
      </c>
      <c r="C12" s="2">
        <v>33940</v>
      </c>
      <c r="D12" s="2">
        <v>49386</v>
      </c>
      <c r="E12" s="2">
        <v>3219.0053475935824</v>
      </c>
      <c r="F12" s="2">
        <v>3250</v>
      </c>
      <c r="G12" s="2">
        <v>3250</v>
      </c>
      <c r="H12" s="2">
        <v>15446</v>
      </c>
      <c r="I12" s="2">
        <v>1200</v>
      </c>
      <c r="J12" s="2">
        <v>4961.4973262032072</v>
      </c>
      <c r="K12" s="2">
        <v>181.81818181818181</v>
      </c>
      <c r="L12" s="2">
        <v>84</v>
      </c>
      <c r="M12" s="2">
        <v>0</v>
      </c>
      <c r="N12" s="2">
        <v>0</v>
      </c>
      <c r="O12" s="2">
        <v>-1237</v>
      </c>
      <c r="P12" s="2">
        <v>-639.00534759358243</v>
      </c>
      <c r="Q12" s="2">
        <v>4369.4919786096252</v>
      </c>
      <c r="R12" s="2">
        <v>11076.508021390375</v>
      </c>
      <c r="S12" s="2">
        <v>2904</v>
      </c>
      <c r="T12" s="2">
        <v>12542</v>
      </c>
      <c r="U12" s="2">
        <v>23440</v>
      </c>
      <c r="V12" s="2">
        <v>2541.8585858585857</v>
      </c>
      <c r="W12" s="2">
        <v>512.26666666666677</v>
      </c>
    </row>
    <row r="13" spans="1:23" x14ac:dyDescent="0.25">
      <c r="A13" s="1">
        <v>43194</v>
      </c>
      <c r="B13" s="1">
        <v>43205</v>
      </c>
      <c r="C13" s="2">
        <v>34260</v>
      </c>
      <c r="D13" s="2">
        <v>50133</v>
      </c>
      <c r="E13" s="2">
        <v>3219.0053475935829</v>
      </c>
      <c r="F13" s="2">
        <v>3250</v>
      </c>
      <c r="G13" s="2">
        <v>3250</v>
      </c>
      <c r="H13" s="2">
        <v>15873</v>
      </c>
      <c r="I13" s="2">
        <v>1200</v>
      </c>
      <c r="J13" s="2">
        <v>4952.9411764705874</v>
      </c>
      <c r="K13" s="2">
        <v>181.81818181818181</v>
      </c>
      <c r="L13" s="2">
        <v>84</v>
      </c>
      <c r="M13" s="2">
        <v>0</v>
      </c>
      <c r="N13" s="2">
        <v>0</v>
      </c>
      <c r="O13" s="2">
        <v>-1237</v>
      </c>
      <c r="P13" s="2">
        <v>-639.00534759358266</v>
      </c>
      <c r="Q13" s="2">
        <v>4360.9358288770045</v>
      </c>
      <c r="R13" s="2">
        <v>11512.064171122995</v>
      </c>
      <c r="S13" s="2">
        <v>3650</v>
      </c>
      <c r="T13" s="2">
        <v>12223</v>
      </c>
      <c r="U13" s="2">
        <v>21910</v>
      </c>
      <c r="V13" s="2">
        <v>2578.9494949494951</v>
      </c>
      <c r="W13" s="2">
        <v>527.56666666666672</v>
      </c>
    </row>
    <row r="14" spans="1:23" x14ac:dyDescent="0.25">
      <c r="A14" s="1">
        <v>43194</v>
      </c>
      <c r="B14" s="1">
        <v>43206</v>
      </c>
      <c r="C14" s="2">
        <v>37710</v>
      </c>
      <c r="D14" s="2">
        <v>49617</v>
      </c>
      <c r="E14" s="2">
        <v>3219.0053475935824</v>
      </c>
      <c r="F14" s="2">
        <v>3250</v>
      </c>
      <c r="G14" s="2">
        <v>3250</v>
      </c>
      <c r="H14" s="2">
        <v>11907</v>
      </c>
      <c r="I14" s="2">
        <v>1200</v>
      </c>
      <c r="J14" s="2">
        <v>4860.6951871657748</v>
      </c>
      <c r="K14" s="2">
        <v>181.81818181818181</v>
      </c>
      <c r="L14" s="2">
        <v>84</v>
      </c>
      <c r="M14" s="2">
        <v>0</v>
      </c>
      <c r="N14" s="2">
        <v>0</v>
      </c>
      <c r="O14" s="2">
        <v>-1237</v>
      </c>
      <c r="P14" s="2">
        <v>-639.00534759358243</v>
      </c>
      <c r="Q14" s="2">
        <v>4268.6898395721928</v>
      </c>
      <c r="R14" s="2">
        <v>7638.3101604278072</v>
      </c>
      <c r="S14" s="2">
        <v>3081</v>
      </c>
      <c r="T14" s="2">
        <v>8826</v>
      </c>
      <c r="U14" s="2">
        <v>22350</v>
      </c>
      <c r="V14" s="2">
        <v>2568.2828282828282</v>
      </c>
      <c r="W14" s="2">
        <v>523.16666666666663</v>
      </c>
    </row>
    <row r="15" spans="1:23" x14ac:dyDescent="0.25">
      <c r="A15" s="1">
        <v>43194</v>
      </c>
      <c r="B15" s="1">
        <v>43207</v>
      </c>
      <c r="C15" s="2">
        <v>37130</v>
      </c>
      <c r="D15" s="2">
        <v>51048</v>
      </c>
      <c r="E15" s="2">
        <v>3219.0053475935829</v>
      </c>
      <c r="F15" s="2">
        <v>3250</v>
      </c>
      <c r="G15" s="2">
        <v>3250</v>
      </c>
      <c r="H15" s="2">
        <v>13918</v>
      </c>
      <c r="I15" s="2">
        <v>1200</v>
      </c>
      <c r="J15" s="2">
        <v>4876.2032085561495</v>
      </c>
      <c r="K15" s="2">
        <v>181.81818181818181</v>
      </c>
      <c r="L15" s="2">
        <v>84</v>
      </c>
      <c r="M15" s="2">
        <v>0</v>
      </c>
      <c r="N15" s="2">
        <v>0</v>
      </c>
      <c r="O15" s="2">
        <v>-1237</v>
      </c>
      <c r="P15" s="2">
        <v>-639.00534759358288</v>
      </c>
      <c r="Q15" s="2">
        <v>4284.1978609625667</v>
      </c>
      <c r="R15" s="2">
        <v>9633.8021390374342</v>
      </c>
      <c r="S15" s="2">
        <v>3481</v>
      </c>
      <c r="T15" s="2">
        <v>10437</v>
      </c>
      <c r="U15" s="2">
        <v>22890</v>
      </c>
      <c r="V15" s="2">
        <v>2555.1919191919196</v>
      </c>
      <c r="W15" s="2">
        <v>517.76666666666677</v>
      </c>
    </row>
    <row r="16" spans="1:23" x14ac:dyDescent="0.25">
      <c r="A16" s="1">
        <v>43194</v>
      </c>
      <c r="B16" s="1">
        <v>43208</v>
      </c>
      <c r="C16" s="2">
        <v>36690</v>
      </c>
      <c r="D16" s="2">
        <v>51339</v>
      </c>
      <c r="E16" s="2">
        <v>3219.0053475935829</v>
      </c>
      <c r="F16" s="2">
        <v>3250</v>
      </c>
      <c r="G16" s="2">
        <v>3250</v>
      </c>
      <c r="H16" s="2">
        <v>14649</v>
      </c>
      <c r="I16" s="2">
        <v>1200</v>
      </c>
      <c r="J16" s="2">
        <v>4887.9679144385027</v>
      </c>
      <c r="K16" s="2">
        <v>181.81818181818181</v>
      </c>
      <c r="L16" s="2">
        <v>84</v>
      </c>
      <c r="M16" s="2">
        <v>0</v>
      </c>
      <c r="N16" s="2">
        <v>0</v>
      </c>
      <c r="O16" s="2">
        <v>-1237</v>
      </c>
      <c r="P16" s="2">
        <v>-639.00534759358311</v>
      </c>
      <c r="Q16" s="2">
        <v>4295.9625668449198</v>
      </c>
      <c r="R16" s="2">
        <v>10353.037433155081</v>
      </c>
      <c r="S16" s="2">
        <v>3686</v>
      </c>
      <c r="T16" s="2">
        <v>10963</v>
      </c>
      <c r="U16" s="2">
        <v>22540</v>
      </c>
      <c r="V16" s="2">
        <v>2563.6767676767677</v>
      </c>
      <c r="W16" s="2">
        <v>521.26666666666677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43193</v>
      </c>
      <c r="B4" s="1">
        <v>43195</v>
      </c>
      <c r="C4" s="2">
        <v>39700</v>
      </c>
      <c r="D4" s="2">
        <v>54549</v>
      </c>
      <c r="E4" s="2">
        <v>3219.0053475935829</v>
      </c>
      <c r="F4" s="2">
        <v>3250</v>
      </c>
      <c r="G4" s="2">
        <v>3250</v>
      </c>
      <c r="H4" s="2">
        <v>14849</v>
      </c>
      <c r="I4" s="2">
        <v>1200</v>
      </c>
      <c r="J4" s="2">
        <v>4807.4866310160423</v>
      </c>
      <c r="K4" s="2">
        <v>181.81818181818181</v>
      </c>
      <c r="L4" s="2">
        <v>84</v>
      </c>
      <c r="M4" s="2">
        <v>0</v>
      </c>
      <c r="N4" s="2">
        <v>0</v>
      </c>
      <c r="O4" s="2">
        <v>-1237</v>
      </c>
      <c r="P4" s="2">
        <v>-639.00534759358288</v>
      </c>
      <c r="Q4" s="2">
        <v>4215.4812834224595</v>
      </c>
      <c r="R4" s="2">
        <v>10633.518716577541</v>
      </c>
      <c r="S4" s="2">
        <v>5169</v>
      </c>
      <c r="T4" s="2">
        <v>9680</v>
      </c>
      <c r="U4" s="2">
        <v>35790</v>
      </c>
      <c r="V4" s="2">
        <v>2118.181818181818</v>
      </c>
      <c r="W4" s="2">
        <v>450</v>
      </c>
    </row>
    <row r="5" spans="1:23" x14ac:dyDescent="0.25">
      <c r="A5" s="1">
        <v>43193</v>
      </c>
      <c r="B5" s="1">
        <v>43196</v>
      </c>
      <c r="C5" s="2">
        <v>36520</v>
      </c>
      <c r="D5" s="2">
        <v>56138</v>
      </c>
      <c r="E5" s="2">
        <v>3219.0053475935829</v>
      </c>
      <c r="F5" s="2">
        <v>3250</v>
      </c>
      <c r="G5" s="2">
        <v>3250</v>
      </c>
      <c r="H5" s="2">
        <v>19618</v>
      </c>
      <c r="I5" s="2">
        <v>1200</v>
      </c>
      <c r="J5" s="2">
        <v>4892.5133689839568</v>
      </c>
      <c r="K5" s="2">
        <v>181.81818181818181</v>
      </c>
      <c r="L5" s="2">
        <v>84</v>
      </c>
      <c r="M5" s="2">
        <v>1788.8099999999995</v>
      </c>
      <c r="N5" s="2">
        <v>0</v>
      </c>
      <c r="O5" s="2">
        <v>-1237</v>
      </c>
      <c r="P5" s="2">
        <v>-639.00534759358311</v>
      </c>
      <c r="Q5" s="2">
        <v>6089.3180213903734</v>
      </c>
      <c r="R5" s="2">
        <v>13528.681978609628</v>
      </c>
      <c r="S5" s="2">
        <v>5027.1900000000005</v>
      </c>
      <c r="T5" s="2">
        <v>14590.81</v>
      </c>
      <c r="U5" s="2">
        <v>24080</v>
      </c>
      <c r="V5" s="2">
        <v>2526.3434343434342</v>
      </c>
      <c r="W5" s="2">
        <v>505.86666666666662</v>
      </c>
    </row>
    <row r="6" spans="1:23" x14ac:dyDescent="0.25">
      <c r="A6" s="1">
        <v>43193</v>
      </c>
      <c r="B6" s="1">
        <v>43197</v>
      </c>
      <c r="C6" s="2">
        <v>34550</v>
      </c>
      <c r="D6" s="2">
        <v>50674</v>
      </c>
      <c r="E6" s="2">
        <v>3219.0053475935829</v>
      </c>
      <c r="F6" s="2">
        <v>3250</v>
      </c>
      <c r="G6" s="2">
        <v>3250</v>
      </c>
      <c r="H6" s="2">
        <v>16124</v>
      </c>
      <c r="I6" s="2">
        <v>1200</v>
      </c>
      <c r="J6" s="2">
        <v>4945.1871657754009</v>
      </c>
      <c r="K6" s="2">
        <v>181.81818181818181</v>
      </c>
      <c r="L6" s="2">
        <v>84</v>
      </c>
      <c r="M6" s="2">
        <v>0</v>
      </c>
      <c r="N6" s="2">
        <v>0</v>
      </c>
      <c r="O6" s="2">
        <v>-1237</v>
      </c>
      <c r="P6" s="2">
        <v>-639.00534759358288</v>
      </c>
      <c r="Q6" s="2">
        <v>4353.181818181818</v>
      </c>
      <c r="R6" s="2">
        <v>11770.818181818182</v>
      </c>
      <c r="S6" s="2">
        <v>2120</v>
      </c>
      <c r="T6" s="2">
        <v>14004</v>
      </c>
      <c r="U6" s="2">
        <v>23720</v>
      </c>
      <c r="V6" s="2">
        <v>2535.0707070707067</v>
      </c>
      <c r="W6" s="2">
        <v>509.4666666666667</v>
      </c>
    </row>
    <row r="7" spans="1:23" x14ac:dyDescent="0.25">
      <c r="A7" s="1">
        <v>43193</v>
      </c>
      <c r="B7" s="1">
        <v>43198</v>
      </c>
      <c r="C7" s="2">
        <v>34660</v>
      </c>
      <c r="D7" s="2">
        <v>54384</v>
      </c>
      <c r="E7" s="2">
        <v>3219.0053475935829</v>
      </c>
      <c r="F7" s="2">
        <v>3250</v>
      </c>
      <c r="G7" s="2">
        <v>3250</v>
      </c>
      <c r="H7" s="2">
        <v>19724</v>
      </c>
      <c r="I7" s="2">
        <v>1200</v>
      </c>
      <c r="J7" s="2">
        <v>4942.2459893048126</v>
      </c>
      <c r="K7" s="2">
        <v>181.81818181818181</v>
      </c>
      <c r="L7" s="2">
        <v>84</v>
      </c>
      <c r="M7" s="2">
        <v>546.34000000000015</v>
      </c>
      <c r="N7" s="2">
        <v>0</v>
      </c>
      <c r="O7" s="2">
        <v>-1237</v>
      </c>
      <c r="P7" s="2">
        <v>-639.00534759358266</v>
      </c>
      <c r="Q7" s="2">
        <v>4896.5806417112299</v>
      </c>
      <c r="R7" s="2">
        <v>14827.419358288771</v>
      </c>
      <c r="S7" s="2">
        <v>5475.66</v>
      </c>
      <c r="T7" s="2">
        <v>14248.34</v>
      </c>
      <c r="U7" s="2">
        <v>22200</v>
      </c>
      <c r="V7" s="2">
        <v>2571.9191919191917</v>
      </c>
      <c r="W7" s="2">
        <v>524.66666666666663</v>
      </c>
    </row>
    <row r="8" spans="1:23" x14ac:dyDescent="0.25">
      <c r="A8" s="1">
        <v>43193</v>
      </c>
      <c r="B8" s="1">
        <v>43199</v>
      </c>
      <c r="C8" s="2">
        <v>38820</v>
      </c>
      <c r="D8" s="2">
        <v>50071</v>
      </c>
      <c r="E8" s="2">
        <v>3219.0053475935829</v>
      </c>
      <c r="F8" s="2">
        <v>3250</v>
      </c>
      <c r="G8" s="2">
        <v>3250</v>
      </c>
      <c r="H8" s="2">
        <v>11251</v>
      </c>
      <c r="I8" s="2">
        <v>1200</v>
      </c>
      <c r="J8" s="2">
        <v>4831.0160427807477</v>
      </c>
      <c r="K8" s="2">
        <v>181.81818181818181</v>
      </c>
      <c r="L8" s="2">
        <v>84</v>
      </c>
      <c r="M8" s="2">
        <v>0</v>
      </c>
      <c r="N8" s="2">
        <v>0</v>
      </c>
      <c r="O8" s="2">
        <v>-1237</v>
      </c>
      <c r="P8" s="2">
        <v>-639.00534759358288</v>
      </c>
      <c r="Q8" s="2">
        <v>4239.0106951871649</v>
      </c>
      <c r="R8" s="2">
        <v>7011.9893048128351</v>
      </c>
      <c r="S8" s="2">
        <v>2813</v>
      </c>
      <c r="T8" s="2">
        <v>8438</v>
      </c>
      <c r="U8" s="2">
        <v>22670</v>
      </c>
      <c r="V8" s="2">
        <v>2560.5252525252527</v>
      </c>
      <c r="W8" s="2">
        <v>519.9666666666667</v>
      </c>
    </row>
    <row r="9" spans="1:23" x14ac:dyDescent="0.25">
      <c r="A9" s="1">
        <v>43193</v>
      </c>
      <c r="B9" s="1">
        <v>43200</v>
      </c>
      <c r="C9" s="2">
        <v>39010</v>
      </c>
      <c r="D9" s="2">
        <v>48789</v>
      </c>
      <c r="E9" s="2">
        <v>3219.0053475935829</v>
      </c>
      <c r="F9" s="2">
        <v>3250</v>
      </c>
      <c r="G9" s="2">
        <v>3250</v>
      </c>
      <c r="H9" s="2">
        <v>9779</v>
      </c>
      <c r="I9" s="2">
        <v>1200</v>
      </c>
      <c r="J9" s="2">
        <v>4825.9358288770054</v>
      </c>
      <c r="K9" s="2">
        <v>181.81818181818181</v>
      </c>
      <c r="L9" s="2">
        <v>84</v>
      </c>
      <c r="M9" s="2">
        <v>0</v>
      </c>
      <c r="N9" s="2">
        <v>0</v>
      </c>
      <c r="O9" s="2">
        <v>-1237</v>
      </c>
      <c r="P9" s="2">
        <v>-639.00534759358288</v>
      </c>
      <c r="Q9" s="2">
        <v>4233.9304812834225</v>
      </c>
      <c r="R9" s="2">
        <v>5545.0695187165775</v>
      </c>
      <c r="S9" s="2">
        <v>2049</v>
      </c>
      <c r="T9" s="2">
        <v>7730</v>
      </c>
      <c r="U9" s="2">
        <v>24620</v>
      </c>
      <c r="V9" s="2">
        <v>2513.2525252525252</v>
      </c>
      <c r="W9" s="2">
        <v>500.4666666666667</v>
      </c>
    </row>
    <row r="10" spans="1:23" x14ac:dyDescent="0.25">
      <c r="A10" s="1">
        <v>43193</v>
      </c>
      <c r="B10" s="1">
        <v>43201</v>
      </c>
      <c r="C10" s="2">
        <v>38440</v>
      </c>
      <c r="D10" s="2">
        <v>49974</v>
      </c>
      <c r="E10" s="2">
        <v>3219.0053475935829</v>
      </c>
      <c r="F10" s="2">
        <v>3250</v>
      </c>
      <c r="G10" s="2">
        <v>3250</v>
      </c>
      <c r="H10" s="2">
        <v>11534</v>
      </c>
      <c r="I10" s="2">
        <v>1200</v>
      </c>
      <c r="J10" s="2">
        <v>4841.1764705882342</v>
      </c>
      <c r="K10" s="2">
        <v>181.81818181818181</v>
      </c>
      <c r="L10" s="2">
        <v>84</v>
      </c>
      <c r="M10" s="2">
        <v>0</v>
      </c>
      <c r="N10" s="2">
        <v>0</v>
      </c>
      <c r="O10" s="2">
        <v>-1237</v>
      </c>
      <c r="P10" s="2">
        <v>-639.00534759358288</v>
      </c>
      <c r="Q10" s="2">
        <v>4249.1711229946513</v>
      </c>
      <c r="R10" s="2">
        <v>7284.8288770053487</v>
      </c>
      <c r="S10" s="2">
        <v>2987</v>
      </c>
      <c r="T10" s="2">
        <v>8547</v>
      </c>
      <c r="U10" s="2">
        <v>24860</v>
      </c>
      <c r="V10" s="2">
        <v>2507.4343434343432</v>
      </c>
      <c r="W10" s="2">
        <v>498.06666666666666</v>
      </c>
    </row>
    <row r="11" spans="1:23" x14ac:dyDescent="0.25">
      <c r="A11" s="1">
        <v>43193</v>
      </c>
      <c r="B11" s="1">
        <v>43202</v>
      </c>
      <c r="C11" s="2">
        <v>38230</v>
      </c>
      <c r="D11" s="2">
        <v>50047</v>
      </c>
      <c r="E11" s="2">
        <v>3219.0053475935829</v>
      </c>
      <c r="F11" s="2">
        <v>3250</v>
      </c>
      <c r="G11" s="2">
        <v>3250</v>
      </c>
      <c r="H11" s="2">
        <v>11817</v>
      </c>
      <c r="I11" s="2">
        <v>1200</v>
      </c>
      <c r="J11" s="2">
        <v>4846.7914438502667</v>
      </c>
      <c r="K11" s="2">
        <v>181.81818181818181</v>
      </c>
      <c r="L11" s="2">
        <v>84</v>
      </c>
      <c r="M11" s="2">
        <v>0</v>
      </c>
      <c r="N11" s="2">
        <v>0</v>
      </c>
      <c r="O11" s="2">
        <v>-1237</v>
      </c>
      <c r="P11" s="2">
        <v>-639.00534759358288</v>
      </c>
      <c r="Q11" s="2">
        <v>4254.7860962566838</v>
      </c>
      <c r="R11" s="2">
        <v>7562.2139037433162</v>
      </c>
      <c r="S11" s="2">
        <v>2743</v>
      </c>
      <c r="T11" s="2">
        <v>9074</v>
      </c>
      <c r="U11" s="2">
        <v>24390</v>
      </c>
      <c r="V11" s="2">
        <v>2518.8282828282827</v>
      </c>
      <c r="W11" s="2">
        <v>502.76666666666671</v>
      </c>
    </row>
    <row r="12" spans="1:23" x14ac:dyDescent="0.25">
      <c r="A12" s="1">
        <v>43193</v>
      </c>
      <c r="B12" s="1">
        <v>43203</v>
      </c>
      <c r="C12" s="2">
        <v>37190</v>
      </c>
      <c r="D12" s="2">
        <v>48593</v>
      </c>
      <c r="E12" s="2">
        <v>3219.0053475935829</v>
      </c>
      <c r="F12" s="2">
        <v>3250</v>
      </c>
      <c r="G12" s="2">
        <v>3250</v>
      </c>
      <c r="H12" s="2">
        <v>11403</v>
      </c>
      <c r="I12" s="2">
        <v>1200</v>
      </c>
      <c r="J12" s="2">
        <v>4874.5989304812829</v>
      </c>
      <c r="K12" s="2">
        <v>181.81818181818181</v>
      </c>
      <c r="L12" s="2">
        <v>84</v>
      </c>
      <c r="M12" s="2">
        <v>0</v>
      </c>
      <c r="N12" s="2">
        <v>0</v>
      </c>
      <c r="O12" s="2">
        <v>-1237</v>
      </c>
      <c r="P12" s="2">
        <v>-639.00534759358266</v>
      </c>
      <c r="Q12" s="2">
        <v>4282.5935828877</v>
      </c>
      <c r="R12" s="2">
        <v>7120.4064171123</v>
      </c>
      <c r="S12" s="2">
        <v>2520</v>
      </c>
      <c r="T12" s="2">
        <v>8883</v>
      </c>
      <c r="U12" s="2">
        <v>24160</v>
      </c>
      <c r="V12" s="2">
        <v>2524.4040404040402</v>
      </c>
      <c r="W12" s="2">
        <v>505.06666666666666</v>
      </c>
    </row>
    <row r="13" spans="1:23" x14ac:dyDescent="0.25">
      <c r="A13" s="1">
        <v>43193</v>
      </c>
      <c r="B13" s="1">
        <v>43204</v>
      </c>
      <c r="C13" s="2">
        <v>33550</v>
      </c>
      <c r="D13" s="2">
        <v>48902</v>
      </c>
      <c r="E13" s="2">
        <v>3219.0053475935829</v>
      </c>
      <c r="F13" s="2">
        <v>3250</v>
      </c>
      <c r="G13" s="2">
        <v>3250</v>
      </c>
      <c r="H13" s="2">
        <v>15352</v>
      </c>
      <c r="I13" s="2">
        <v>1200</v>
      </c>
      <c r="J13" s="2">
        <v>4971.9251336898396</v>
      </c>
      <c r="K13" s="2">
        <v>181.81818181818181</v>
      </c>
      <c r="L13" s="2">
        <v>84</v>
      </c>
      <c r="M13" s="2">
        <v>0</v>
      </c>
      <c r="N13" s="2">
        <v>0</v>
      </c>
      <c r="O13" s="2">
        <v>-1237</v>
      </c>
      <c r="P13" s="2">
        <v>-639.00534759358288</v>
      </c>
      <c r="Q13" s="2">
        <v>4379.9197860962568</v>
      </c>
      <c r="R13" s="2">
        <v>10972.080213903744</v>
      </c>
      <c r="S13" s="2">
        <v>2437</v>
      </c>
      <c r="T13" s="2">
        <v>12915</v>
      </c>
      <c r="U13" s="2">
        <v>22650</v>
      </c>
      <c r="V13" s="2">
        <v>2561.0101010101007</v>
      </c>
      <c r="W13" s="2">
        <v>520.16666666666663</v>
      </c>
    </row>
    <row r="14" spans="1:23" x14ac:dyDescent="0.25">
      <c r="A14" s="1">
        <v>43193</v>
      </c>
      <c r="B14" s="1">
        <v>43205</v>
      </c>
      <c r="C14" s="2">
        <v>34010</v>
      </c>
      <c r="D14" s="2">
        <v>48872</v>
      </c>
      <c r="E14" s="2">
        <v>3219.0053475935833</v>
      </c>
      <c r="F14" s="2">
        <v>3250</v>
      </c>
      <c r="G14" s="2">
        <v>3250</v>
      </c>
      <c r="H14" s="2">
        <v>14862</v>
      </c>
      <c r="I14" s="2">
        <v>1200</v>
      </c>
      <c r="J14" s="2">
        <v>4959.6256684491982</v>
      </c>
      <c r="K14" s="2">
        <v>181.81818181818181</v>
      </c>
      <c r="L14" s="2">
        <v>84</v>
      </c>
      <c r="M14" s="2">
        <v>0</v>
      </c>
      <c r="N14" s="2">
        <v>0</v>
      </c>
      <c r="O14" s="2">
        <v>-1237</v>
      </c>
      <c r="P14" s="2">
        <v>-639.00534759358334</v>
      </c>
      <c r="Q14" s="2">
        <v>4367.6203208556144</v>
      </c>
      <c r="R14" s="2">
        <v>10494.379679144386</v>
      </c>
      <c r="S14" s="2">
        <v>2408</v>
      </c>
      <c r="T14" s="2">
        <v>12454</v>
      </c>
      <c r="U14" s="2">
        <v>21560</v>
      </c>
      <c r="V14" s="2">
        <v>2587.4343434343436</v>
      </c>
      <c r="W14" s="2">
        <v>531.06666666666672</v>
      </c>
    </row>
    <row r="15" spans="1:23" x14ac:dyDescent="0.25">
      <c r="A15" s="1">
        <v>43193</v>
      </c>
      <c r="B15" s="1">
        <v>43206</v>
      </c>
      <c r="C15" s="2">
        <v>36710</v>
      </c>
      <c r="D15" s="2">
        <v>49603</v>
      </c>
      <c r="E15" s="2">
        <v>3219.0053475935829</v>
      </c>
      <c r="F15" s="2">
        <v>3250</v>
      </c>
      <c r="G15" s="2">
        <v>3250</v>
      </c>
      <c r="H15" s="2">
        <v>12893</v>
      </c>
      <c r="I15" s="2">
        <v>1200</v>
      </c>
      <c r="J15" s="2">
        <v>4887.4331550802135</v>
      </c>
      <c r="K15" s="2">
        <v>181.81818181818181</v>
      </c>
      <c r="L15" s="2">
        <v>84</v>
      </c>
      <c r="M15" s="2">
        <v>0</v>
      </c>
      <c r="N15" s="2">
        <v>0</v>
      </c>
      <c r="O15" s="2">
        <v>-1237</v>
      </c>
      <c r="P15" s="2">
        <v>-639.00534759358311</v>
      </c>
      <c r="Q15" s="2">
        <v>4295.4278074866306</v>
      </c>
      <c r="R15" s="2">
        <v>8597.5721925133694</v>
      </c>
      <c r="S15" s="2">
        <v>2670</v>
      </c>
      <c r="T15" s="2">
        <v>10223</v>
      </c>
      <c r="U15" s="2">
        <v>21520</v>
      </c>
      <c r="V15" s="2">
        <v>2588.4040404040406</v>
      </c>
      <c r="W15" s="2">
        <v>531.4666666666667</v>
      </c>
    </row>
    <row r="16" spans="1:23" x14ac:dyDescent="0.25">
      <c r="A16" s="1">
        <v>43193</v>
      </c>
      <c r="B16" s="1">
        <v>43207</v>
      </c>
      <c r="C16" s="2">
        <v>36790</v>
      </c>
      <c r="D16" s="2">
        <v>51260</v>
      </c>
      <c r="E16" s="2">
        <v>3219.0053475935833</v>
      </c>
      <c r="F16" s="2">
        <v>3250</v>
      </c>
      <c r="G16" s="2">
        <v>3250</v>
      </c>
      <c r="H16" s="2">
        <v>14470</v>
      </c>
      <c r="I16" s="2">
        <v>1200</v>
      </c>
      <c r="J16" s="2">
        <v>4885.2941176470586</v>
      </c>
      <c r="K16" s="2">
        <v>181.81818181818181</v>
      </c>
      <c r="L16" s="2">
        <v>84</v>
      </c>
      <c r="M16" s="2">
        <v>0</v>
      </c>
      <c r="N16" s="2">
        <v>0</v>
      </c>
      <c r="O16" s="2">
        <v>-1237</v>
      </c>
      <c r="P16" s="2">
        <v>-639.00534759358334</v>
      </c>
      <c r="Q16" s="2">
        <v>4293.2887700534757</v>
      </c>
      <c r="R16" s="2">
        <v>10176.711229946524</v>
      </c>
      <c r="S16" s="2">
        <v>3702</v>
      </c>
      <c r="T16" s="2">
        <v>10768</v>
      </c>
      <c r="U16" s="2">
        <v>22360</v>
      </c>
      <c r="V16" s="2">
        <v>2568.0404040404042</v>
      </c>
      <c r="W16" s="2">
        <v>523.06666666666672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43203</v>
      </c>
      <c r="B4" s="5">
        <v>43205</v>
      </c>
      <c r="C4" s="2">
        <v>33650</v>
      </c>
      <c r="D4" s="2">
        <v>51446</v>
      </c>
      <c r="E4" s="2">
        <v>3219.0053475935829</v>
      </c>
      <c r="F4" s="2">
        <v>3250</v>
      </c>
      <c r="G4" s="2">
        <v>3250</v>
      </c>
      <c r="H4" s="2">
        <v>17796</v>
      </c>
      <c r="I4" s="2">
        <v>1200</v>
      </c>
      <c r="J4" s="2">
        <v>4969.2513368983955</v>
      </c>
      <c r="K4" s="2">
        <v>181.81818181818181</v>
      </c>
      <c r="L4" s="2">
        <v>84</v>
      </c>
      <c r="M4" s="2">
        <v>1210.8600000000006</v>
      </c>
      <c r="N4" s="2">
        <v>0</v>
      </c>
      <c r="O4" s="2">
        <v>-1237</v>
      </c>
      <c r="P4" s="2">
        <v>-639.00534759358288</v>
      </c>
      <c r="Q4" s="2">
        <v>5588.1059893048132</v>
      </c>
      <c r="R4" s="2">
        <v>12207.894010695187</v>
      </c>
      <c r="S4" s="2">
        <v>4849.1399999999994</v>
      </c>
      <c r="T4" s="2">
        <v>12946.86</v>
      </c>
      <c r="U4" s="2">
        <v>26790</v>
      </c>
      <c r="V4" s="2">
        <v>2170.4848484848485</v>
      </c>
      <c r="W4" s="2">
        <v>478.76666666666671</v>
      </c>
    </row>
    <row r="5" spans="1:23" x14ac:dyDescent="0.25">
      <c r="A5" s="5">
        <v>43203</v>
      </c>
      <c r="B5" s="5">
        <v>43206</v>
      </c>
      <c r="C5" s="2">
        <v>36620</v>
      </c>
      <c r="D5" s="2">
        <v>52133</v>
      </c>
      <c r="E5" s="2">
        <v>3219.0053475935829</v>
      </c>
      <c r="F5" s="2">
        <v>3250</v>
      </c>
      <c r="G5" s="2">
        <v>3250</v>
      </c>
      <c r="H5" s="2">
        <v>15513</v>
      </c>
      <c r="I5" s="2">
        <v>1200</v>
      </c>
      <c r="J5" s="2">
        <v>4889.8395721925135</v>
      </c>
      <c r="K5" s="2">
        <v>181.81818181818181</v>
      </c>
      <c r="L5" s="2">
        <v>84</v>
      </c>
      <c r="M5" s="2">
        <v>1129.79</v>
      </c>
      <c r="N5" s="2">
        <v>0</v>
      </c>
      <c r="O5" s="2">
        <v>-1237</v>
      </c>
      <c r="P5" s="2">
        <v>-639.00534759358288</v>
      </c>
      <c r="Q5" s="2">
        <v>5427.6242245989306</v>
      </c>
      <c r="R5" s="2">
        <v>10085.375775401069</v>
      </c>
      <c r="S5" s="2">
        <v>4743.21</v>
      </c>
      <c r="T5" s="2">
        <v>10769.79</v>
      </c>
      <c r="U5" s="2">
        <v>22040</v>
      </c>
      <c r="V5" s="2">
        <v>2575.7979797979797</v>
      </c>
      <c r="W5" s="2">
        <v>526.26666666666677</v>
      </c>
    </row>
    <row r="6" spans="1:23" x14ac:dyDescent="0.25">
      <c r="A6" s="5">
        <v>43203</v>
      </c>
      <c r="B6" s="5">
        <v>43207</v>
      </c>
      <c r="C6" s="2">
        <v>35870</v>
      </c>
      <c r="D6" s="2">
        <v>53212</v>
      </c>
      <c r="E6" s="2">
        <v>3219.0053475935829</v>
      </c>
      <c r="F6" s="2">
        <v>3250</v>
      </c>
      <c r="G6" s="2">
        <v>3250</v>
      </c>
      <c r="H6" s="2">
        <v>17342</v>
      </c>
      <c r="I6" s="2">
        <v>1200</v>
      </c>
      <c r="J6" s="2">
        <v>4909.8930481283423</v>
      </c>
      <c r="K6" s="2">
        <v>181.81818181818181</v>
      </c>
      <c r="L6" s="2">
        <v>84</v>
      </c>
      <c r="M6" s="2">
        <v>1035.8800000000001</v>
      </c>
      <c r="N6" s="2">
        <v>0</v>
      </c>
      <c r="O6" s="2">
        <v>-1237</v>
      </c>
      <c r="P6" s="2">
        <v>-639.00534759358288</v>
      </c>
      <c r="Q6" s="2">
        <v>5353.7677005347596</v>
      </c>
      <c r="R6" s="2">
        <v>11988.23229946524</v>
      </c>
      <c r="S6" s="2">
        <v>4910.12</v>
      </c>
      <c r="T6" s="2">
        <v>12431.880000000001</v>
      </c>
      <c r="U6" s="2">
        <v>22650</v>
      </c>
      <c r="V6" s="2">
        <v>2561.0101010101007</v>
      </c>
      <c r="W6" s="2">
        <v>520.16666666666663</v>
      </c>
    </row>
    <row r="7" spans="1:23" x14ac:dyDescent="0.25">
      <c r="A7" s="5">
        <v>43203</v>
      </c>
      <c r="B7" s="5">
        <v>43208</v>
      </c>
      <c r="C7" s="2">
        <v>35790</v>
      </c>
      <c r="D7" s="2">
        <v>52804</v>
      </c>
      <c r="E7" s="2">
        <v>3219.0053475935824</v>
      </c>
      <c r="F7" s="2">
        <v>3250</v>
      </c>
      <c r="G7" s="2">
        <v>3250</v>
      </c>
      <c r="H7" s="2">
        <v>17014</v>
      </c>
      <c r="I7" s="2">
        <v>1200</v>
      </c>
      <c r="J7" s="2">
        <v>4912.0320855614964</v>
      </c>
      <c r="K7" s="2">
        <v>181.81818181818181</v>
      </c>
      <c r="L7" s="2">
        <v>84</v>
      </c>
      <c r="M7" s="2">
        <v>0</v>
      </c>
      <c r="N7" s="2">
        <v>0</v>
      </c>
      <c r="O7" s="2">
        <v>-1237</v>
      </c>
      <c r="P7" s="2">
        <v>-639.00534759358243</v>
      </c>
      <c r="Q7" s="2">
        <v>4320.0267379679135</v>
      </c>
      <c r="R7" s="2">
        <v>12693.973262032086</v>
      </c>
      <c r="S7" s="2">
        <v>5558</v>
      </c>
      <c r="T7" s="2">
        <v>11456</v>
      </c>
      <c r="U7" s="2">
        <v>23620</v>
      </c>
      <c r="V7" s="2">
        <v>2537.4949494949497</v>
      </c>
      <c r="W7" s="2">
        <v>510.4666666666667</v>
      </c>
    </row>
    <row r="8" spans="1:23" x14ac:dyDescent="0.25">
      <c r="A8" s="5">
        <v>43203</v>
      </c>
      <c r="B8" s="5">
        <v>43209</v>
      </c>
      <c r="C8" s="2">
        <v>35660</v>
      </c>
      <c r="D8" s="2">
        <v>52098</v>
      </c>
      <c r="E8" s="2">
        <v>3219.0053475935829</v>
      </c>
      <c r="F8" s="2">
        <v>3250</v>
      </c>
      <c r="G8" s="2">
        <v>3250</v>
      </c>
      <c r="H8" s="2">
        <v>16438</v>
      </c>
      <c r="I8" s="2">
        <v>1200</v>
      </c>
      <c r="J8" s="2">
        <v>4915.5080213903739</v>
      </c>
      <c r="K8" s="2">
        <v>181.81818181818181</v>
      </c>
      <c r="L8" s="2">
        <v>84</v>
      </c>
      <c r="M8" s="2">
        <v>0</v>
      </c>
      <c r="N8" s="2">
        <v>0</v>
      </c>
      <c r="O8" s="2">
        <v>-1237</v>
      </c>
      <c r="P8" s="2">
        <v>-639.00534759358288</v>
      </c>
      <c r="Q8" s="2">
        <v>4323.502673796791</v>
      </c>
      <c r="R8" s="2">
        <v>12114.497326203209</v>
      </c>
      <c r="S8" s="2">
        <v>4636</v>
      </c>
      <c r="T8" s="2">
        <v>11802</v>
      </c>
      <c r="U8" s="2">
        <v>23380</v>
      </c>
      <c r="V8" s="2">
        <v>2543.3131313131312</v>
      </c>
      <c r="W8" s="2">
        <v>512.86666666666667</v>
      </c>
    </row>
    <row r="9" spans="1:23" x14ac:dyDescent="0.25">
      <c r="A9" s="5">
        <v>43203</v>
      </c>
      <c r="B9" s="5">
        <v>43210</v>
      </c>
      <c r="C9" s="2">
        <v>35840</v>
      </c>
      <c r="D9" s="2">
        <v>47556</v>
      </c>
      <c r="E9" s="2">
        <v>3219.0053475935829</v>
      </c>
      <c r="F9" s="2">
        <v>3250</v>
      </c>
      <c r="G9" s="2">
        <v>3250</v>
      </c>
      <c r="H9" s="2">
        <v>11716</v>
      </c>
      <c r="I9" s="2">
        <v>1200</v>
      </c>
      <c r="J9" s="2">
        <v>4910.6951871657748</v>
      </c>
      <c r="K9" s="2">
        <v>181.81818181818181</v>
      </c>
      <c r="L9" s="2">
        <v>0</v>
      </c>
      <c r="M9" s="2">
        <v>0</v>
      </c>
      <c r="N9" s="2">
        <v>0</v>
      </c>
      <c r="O9" s="2">
        <v>-1237</v>
      </c>
      <c r="P9" s="2">
        <v>-639.00534759358288</v>
      </c>
      <c r="Q9" s="2">
        <v>4234.6898395721919</v>
      </c>
      <c r="R9" s="2">
        <v>7481.3101604278081</v>
      </c>
      <c r="S9" s="2">
        <v>1453</v>
      </c>
      <c r="T9" s="2">
        <v>10263</v>
      </c>
      <c r="U9" s="2">
        <v>23420</v>
      </c>
      <c r="V9" s="2">
        <v>2542.3434343434342</v>
      </c>
      <c r="W9" s="2">
        <v>512.4666666666667</v>
      </c>
    </row>
    <row r="10" spans="1:23" x14ac:dyDescent="0.25">
      <c r="A10" s="5">
        <v>43203</v>
      </c>
      <c r="B10" s="5">
        <v>43211</v>
      </c>
      <c r="C10" s="2">
        <v>31630</v>
      </c>
      <c r="D10" s="2">
        <v>46819</v>
      </c>
      <c r="E10" s="2">
        <v>3219.0053475935829</v>
      </c>
      <c r="F10" s="2">
        <v>3250</v>
      </c>
      <c r="G10" s="2">
        <v>3250</v>
      </c>
      <c r="H10" s="2">
        <v>15189</v>
      </c>
      <c r="I10" s="2">
        <v>1200</v>
      </c>
      <c r="J10" s="2">
        <v>5023.2620320855613</v>
      </c>
      <c r="K10" s="2">
        <v>181.81818181818181</v>
      </c>
      <c r="L10" s="2">
        <v>0</v>
      </c>
      <c r="M10" s="2">
        <v>0</v>
      </c>
      <c r="N10" s="2">
        <v>0</v>
      </c>
      <c r="O10" s="2">
        <v>-1237</v>
      </c>
      <c r="P10" s="2">
        <v>-639.00534759358266</v>
      </c>
      <c r="Q10" s="2">
        <v>4347.2566844919784</v>
      </c>
      <c r="R10" s="2">
        <v>10841.743315508022</v>
      </c>
      <c r="S10" s="2">
        <v>2294</v>
      </c>
      <c r="T10" s="2">
        <v>12895</v>
      </c>
      <c r="U10" s="2">
        <v>22130</v>
      </c>
      <c r="V10" s="2">
        <v>2573.6161616161617</v>
      </c>
      <c r="W10" s="2">
        <v>525.36666666666667</v>
      </c>
    </row>
    <row r="11" spans="1:23" x14ac:dyDescent="0.25">
      <c r="A11" s="5">
        <v>43203</v>
      </c>
      <c r="B11" s="5">
        <v>43212</v>
      </c>
      <c r="C11" s="2">
        <v>32390</v>
      </c>
      <c r="D11" s="2">
        <v>46906</v>
      </c>
      <c r="E11" s="2">
        <v>3219.0053475935829</v>
      </c>
      <c r="F11" s="2">
        <v>3250</v>
      </c>
      <c r="G11" s="2">
        <v>3250</v>
      </c>
      <c r="H11" s="2">
        <v>14516</v>
      </c>
      <c r="I11" s="2">
        <v>1200</v>
      </c>
      <c r="J11" s="2">
        <v>5002.9411764705874</v>
      </c>
      <c r="K11" s="2">
        <v>181.81818181818181</v>
      </c>
      <c r="L11" s="2">
        <v>0</v>
      </c>
      <c r="M11" s="2">
        <v>0</v>
      </c>
      <c r="N11" s="2">
        <v>0</v>
      </c>
      <c r="O11" s="2">
        <v>-1237</v>
      </c>
      <c r="P11" s="2">
        <v>-639.00534759358266</v>
      </c>
      <c r="Q11" s="2">
        <v>4326.9358288770045</v>
      </c>
      <c r="R11" s="2">
        <v>10189.064171122995</v>
      </c>
      <c r="S11" s="2">
        <v>2231</v>
      </c>
      <c r="T11" s="2">
        <v>12285</v>
      </c>
      <c r="U11" s="2">
        <v>20850</v>
      </c>
      <c r="V11" s="2">
        <v>2604.6464646464647</v>
      </c>
      <c r="W11" s="2">
        <v>538.16666666666663</v>
      </c>
    </row>
    <row r="12" spans="1:23" x14ac:dyDescent="0.25">
      <c r="A12" s="5">
        <v>43203</v>
      </c>
      <c r="B12" s="5">
        <v>43213</v>
      </c>
      <c r="C12" s="2">
        <v>36300</v>
      </c>
      <c r="D12" s="2">
        <v>48899</v>
      </c>
      <c r="E12" s="2">
        <v>3219.0053475935829</v>
      </c>
      <c r="F12" s="2">
        <v>3250</v>
      </c>
      <c r="G12" s="2">
        <v>3250</v>
      </c>
      <c r="H12" s="2">
        <v>12599</v>
      </c>
      <c r="I12" s="2">
        <v>1200</v>
      </c>
      <c r="J12" s="2">
        <v>4898.3957219251333</v>
      </c>
      <c r="K12" s="2">
        <v>181.81818181818181</v>
      </c>
      <c r="L12" s="2">
        <v>0</v>
      </c>
      <c r="M12" s="2">
        <v>0</v>
      </c>
      <c r="N12" s="2">
        <v>0</v>
      </c>
      <c r="O12" s="2">
        <v>-1237</v>
      </c>
      <c r="P12" s="2">
        <v>-639.00534759358266</v>
      </c>
      <c r="Q12" s="2">
        <v>4222.3903743315504</v>
      </c>
      <c r="R12" s="2">
        <v>8376.6096256684505</v>
      </c>
      <c r="S12" s="2">
        <v>2217</v>
      </c>
      <c r="T12" s="2">
        <v>10382</v>
      </c>
      <c r="U12" s="2">
        <v>21870</v>
      </c>
      <c r="V12" s="2">
        <v>2579.9191919191917</v>
      </c>
      <c r="W12" s="2">
        <v>527.9666666666667</v>
      </c>
    </row>
    <row r="13" spans="1:23" x14ac:dyDescent="0.25">
      <c r="A13" s="5">
        <v>43203</v>
      </c>
      <c r="B13" s="5">
        <v>43214</v>
      </c>
      <c r="C13" s="2">
        <v>36200</v>
      </c>
      <c r="D13" s="2">
        <v>49167</v>
      </c>
      <c r="E13" s="2">
        <v>3219.0053475935824</v>
      </c>
      <c r="F13" s="2">
        <v>3250</v>
      </c>
      <c r="G13" s="2">
        <v>3250</v>
      </c>
      <c r="H13" s="2">
        <v>12967</v>
      </c>
      <c r="I13" s="2">
        <v>1200</v>
      </c>
      <c r="J13" s="2">
        <v>4901.0695187165766</v>
      </c>
      <c r="K13" s="2">
        <v>181.81818181818181</v>
      </c>
      <c r="L13" s="2">
        <v>0</v>
      </c>
      <c r="M13" s="2">
        <v>0</v>
      </c>
      <c r="N13" s="2">
        <v>0</v>
      </c>
      <c r="O13" s="2">
        <v>-1237</v>
      </c>
      <c r="P13" s="2">
        <v>-639.00534759358243</v>
      </c>
      <c r="Q13" s="2">
        <v>4225.0641711229946</v>
      </c>
      <c r="R13" s="2">
        <v>8741.9358288770054</v>
      </c>
      <c r="S13" s="2">
        <v>2485</v>
      </c>
      <c r="T13" s="2">
        <v>10482</v>
      </c>
      <c r="U13" s="2">
        <v>23060</v>
      </c>
      <c r="V13" s="2">
        <v>2551.0707070707072</v>
      </c>
      <c r="W13" s="2">
        <v>516.06666666666672</v>
      </c>
    </row>
    <row r="14" spans="1:23" x14ac:dyDescent="0.25">
      <c r="A14" s="5">
        <v>43203</v>
      </c>
      <c r="B14" s="5">
        <v>43215</v>
      </c>
      <c r="C14" s="2">
        <v>36260</v>
      </c>
      <c r="D14" s="2">
        <v>49304</v>
      </c>
      <c r="E14" s="2">
        <v>3219.0053475935829</v>
      </c>
      <c r="F14" s="2">
        <v>3250</v>
      </c>
      <c r="G14" s="2">
        <v>3250</v>
      </c>
      <c r="H14" s="2">
        <v>13044</v>
      </c>
      <c r="I14" s="2">
        <v>1200</v>
      </c>
      <c r="J14" s="2">
        <v>4899.4652406417108</v>
      </c>
      <c r="K14" s="2">
        <v>181.81818181818181</v>
      </c>
      <c r="L14" s="2">
        <v>0</v>
      </c>
      <c r="M14" s="2">
        <v>0</v>
      </c>
      <c r="N14" s="2">
        <v>0</v>
      </c>
      <c r="O14" s="2">
        <v>-1237</v>
      </c>
      <c r="P14" s="2">
        <v>-639.00534759358266</v>
      </c>
      <c r="Q14" s="2">
        <v>4223.4598930481279</v>
      </c>
      <c r="R14" s="2">
        <v>8820.5401069518721</v>
      </c>
      <c r="S14" s="2">
        <v>2616</v>
      </c>
      <c r="T14" s="2">
        <v>10428</v>
      </c>
      <c r="U14" s="2">
        <v>23180</v>
      </c>
      <c r="V14" s="2">
        <v>2548.1616161616162</v>
      </c>
      <c r="W14" s="2">
        <v>514.86666666666667</v>
      </c>
    </row>
    <row r="15" spans="1:23" x14ac:dyDescent="0.25">
      <c r="A15" s="5">
        <v>43203</v>
      </c>
      <c r="B15" s="5">
        <v>43216</v>
      </c>
      <c r="C15" s="2">
        <v>35690</v>
      </c>
      <c r="D15" s="2">
        <v>49847</v>
      </c>
      <c r="E15" s="2">
        <v>3219.0053475935829</v>
      </c>
      <c r="F15" s="2">
        <v>3250</v>
      </c>
      <c r="G15" s="2">
        <v>3250</v>
      </c>
      <c r="H15" s="2">
        <v>14157</v>
      </c>
      <c r="I15" s="2">
        <v>1200</v>
      </c>
      <c r="J15" s="2">
        <v>4914.7058823529405</v>
      </c>
      <c r="K15" s="2">
        <v>181.81818181818181</v>
      </c>
      <c r="L15" s="2">
        <v>0</v>
      </c>
      <c r="M15" s="2">
        <v>0</v>
      </c>
      <c r="N15" s="2">
        <v>0</v>
      </c>
      <c r="O15" s="2">
        <v>-1237</v>
      </c>
      <c r="P15" s="2">
        <v>-639.00534759358266</v>
      </c>
      <c r="Q15" s="2">
        <v>4238.7005347593577</v>
      </c>
      <c r="R15" s="2">
        <v>9918.2994652406414</v>
      </c>
      <c r="S15" s="2">
        <v>3080</v>
      </c>
      <c r="T15" s="2">
        <v>11077</v>
      </c>
      <c r="U15" s="2">
        <v>22800</v>
      </c>
      <c r="V15" s="2">
        <v>2557.3737373737372</v>
      </c>
      <c r="W15" s="2">
        <v>518.66666666666663</v>
      </c>
    </row>
    <row r="16" spans="1:23" x14ac:dyDescent="0.25">
      <c r="A16" s="5">
        <v>43203</v>
      </c>
      <c r="B16" s="5">
        <v>43217</v>
      </c>
      <c r="C16" s="2">
        <v>34470</v>
      </c>
      <c r="D16" s="2">
        <v>49651</v>
      </c>
      <c r="E16" s="2">
        <v>3219.0053475935829</v>
      </c>
      <c r="F16" s="2">
        <v>3250</v>
      </c>
      <c r="G16" s="2">
        <v>3250</v>
      </c>
      <c r="H16" s="2">
        <v>15181</v>
      </c>
      <c r="I16" s="2">
        <v>1200</v>
      </c>
      <c r="J16" s="2">
        <v>4947.3262032085549</v>
      </c>
      <c r="K16" s="2">
        <v>181.81818181818181</v>
      </c>
      <c r="L16" s="2">
        <v>0</v>
      </c>
      <c r="M16" s="2">
        <v>0</v>
      </c>
      <c r="N16" s="2">
        <v>0</v>
      </c>
      <c r="O16" s="2">
        <v>-1237</v>
      </c>
      <c r="P16" s="2">
        <v>-639.00534759358266</v>
      </c>
      <c r="Q16" s="2">
        <v>4271.3208556149721</v>
      </c>
      <c r="R16" s="2">
        <v>10909.679144385027</v>
      </c>
      <c r="S16" s="2">
        <v>2858</v>
      </c>
      <c r="T16" s="2">
        <v>12323</v>
      </c>
      <c r="U16" s="2">
        <v>22630</v>
      </c>
      <c r="V16" s="2">
        <v>2561.4949494949497</v>
      </c>
      <c r="W16" s="2">
        <v>520.36666666666667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43202</v>
      </c>
      <c r="B4" s="5">
        <v>43204</v>
      </c>
      <c r="C4" s="2">
        <v>33900</v>
      </c>
      <c r="D4" s="2">
        <v>47463</v>
      </c>
      <c r="E4" s="2">
        <v>3219.0053475935829</v>
      </c>
      <c r="F4" s="2">
        <v>3250</v>
      </c>
      <c r="G4" s="2">
        <v>3250</v>
      </c>
      <c r="H4" s="2">
        <v>13563</v>
      </c>
      <c r="I4" s="2">
        <v>1200</v>
      </c>
      <c r="J4" s="2">
        <v>4962.5668449197856</v>
      </c>
      <c r="K4" s="2">
        <v>181.81818181818181</v>
      </c>
      <c r="L4" s="2">
        <v>84</v>
      </c>
      <c r="M4" s="2">
        <v>0</v>
      </c>
      <c r="N4" s="2">
        <v>0</v>
      </c>
      <c r="O4" s="2">
        <v>-1237</v>
      </c>
      <c r="P4" s="2">
        <v>-639.00534759358266</v>
      </c>
      <c r="Q4" s="2">
        <v>4370.5614973262027</v>
      </c>
      <c r="R4" s="2">
        <v>9192.4385026737982</v>
      </c>
      <c r="S4" s="2">
        <v>2091</v>
      </c>
      <c r="T4" s="2">
        <v>11472</v>
      </c>
      <c r="U4" s="2">
        <v>31110</v>
      </c>
      <c r="V4" s="2">
        <v>2118.181818181818</v>
      </c>
      <c r="W4" s="2">
        <v>450</v>
      </c>
    </row>
    <row r="5" spans="1:23" x14ac:dyDescent="0.25">
      <c r="A5" s="5">
        <v>43202</v>
      </c>
      <c r="B5" s="5">
        <v>43205</v>
      </c>
      <c r="C5" s="2">
        <v>33360</v>
      </c>
      <c r="D5" s="2">
        <v>52394</v>
      </c>
      <c r="E5" s="2">
        <v>3219.0053475935829</v>
      </c>
      <c r="F5" s="2">
        <v>3250</v>
      </c>
      <c r="G5" s="2">
        <v>3250</v>
      </c>
      <c r="H5" s="2">
        <v>19034</v>
      </c>
      <c r="I5" s="2">
        <v>1200</v>
      </c>
      <c r="J5" s="2">
        <v>4977.005347593582</v>
      </c>
      <c r="K5" s="2">
        <v>181.81818181818181</v>
      </c>
      <c r="L5" s="2">
        <v>84</v>
      </c>
      <c r="M5" s="2">
        <v>1745.9699999999993</v>
      </c>
      <c r="N5" s="2">
        <v>0</v>
      </c>
      <c r="O5" s="2">
        <v>-1237</v>
      </c>
      <c r="P5" s="2">
        <v>-639.00534759358266</v>
      </c>
      <c r="Q5" s="2">
        <v>6130.9699999999984</v>
      </c>
      <c r="R5" s="2">
        <v>12903.030000000002</v>
      </c>
      <c r="S5" s="2">
        <v>5258.0300000000007</v>
      </c>
      <c r="T5" s="2">
        <v>13775.97</v>
      </c>
      <c r="U5" s="2">
        <v>21940</v>
      </c>
      <c r="V5" s="2">
        <v>2578.2222222222226</v>
      </c>
      <c r="W5" s="2">
        <v>527.26666666666677</v>
      </c>
    </row>
    <row r="6" spans="1:23" x14ac:dyDescent="0.25">
      <c r="A6" s="5">
        <v>43202</v>
      </c>
      <c r="B6" s="5">
        <v>43206</v>
      </c>
      <c r="C6" s="2">
        <v>36500</v>
      </c>
      <c r="D6" s="2">
        <v>51160</v>
      </c>
      <c r="E6" s="2">
        <v>3219.0053475935829</v>
      </c>
      <c r="F6" s="2">
        <v>3250</v>
      </c>
      <c r="G6" s="2">
        <v>3250</v>
      </c>
      <c r="H6" s="2">
        <v>14660</v>
      </c>
      <c r="I6" s="2">
        <v>1200</v>
      </c>
      <c r="J6" s="2">
        <v>4893.048128342245</v>
      </c>
      <c r="K6" s="2">
        <v>181.81818181818181</v>
      </c>
      <c r="L6" s="2">
        <v>84</v>
      </c>
      <c r="M6" s="2">
        <v>869.73999999999978</v>
      </c>
      <c r="N6" s="2">
        <v>0</v>
      </c>
      <c r="O6" s="2">
        <v>-1237</v>
      </c>
      <c r="P6" s="2">
        <v>-639.00534759358266</v>
      </c>
      <c r="Q6" s="2">
        <v>5170.7827807486619</v>
      </c>
      <c r="R6" s="2">
        <v>9489.217219251339</v>
      </c>
      <c r="S6" s="2">
        <v>3678.26</v>
      </c>
      <c r="T6" s="2">
        <v>10981.74</v>
      </c>
      <c r="U6" s="2">
        <v>21730</v>
      </c>
      <c r="V6" s="2">
        <v>2583.3131313131312</v>
      </c>
      <c r="W6" s="2">
        <v>529.36666666666667</v>
      </c>
    </row>
    <row r="7" spans="1:23" x14ac:dyDescent="0.25">
      <c r="A7" s="5">
        <v>43202</v>
      </c>
      <c r="B7" s="5">
        <v>43207</v>
      </c>
      <c r="C7" s="2">
        <v>35730</v>
      </c>
      <c r="D7" s="2">
        <v>53232</v>
      </c>
      <c r="E7" s="2">
        <v>3219.0053475935829</v>
      </c>
      <c r="F7" s="2">
        <v>3250</v>
      </c>
      <c r="G7" s="2">
        <v>3250</v>
      </c>
      <c r="H7" s="2">
        <v>17502</v>
      </c>
      <c r="I7" s="2">
        <v>1200</v>
      </c>
      <c r="J7" s="2">
        <v>4913.636363636364</v>
      </c>
      <c r="K7" s="2">
        <v>181.81818181818181</v>
      </c>
      <c r="L7" s="2">
        <v>84</v>
      </c>
      <c r="M7" s="2">
        <v>940.7800000000002</v>
      </c>
      <c r="N7" s="2">
        <v>0</v>
      </c>
      <c r="O7" s="2">
        <v>-1237</v>
      </c>
      <c r="P7" s="2">
        <v>-639.00534759358266</v>
      </c>
      <c r="Q7" s="2">
        <v>5262.4110160427817</v>
      </c>
      <c r="R7" s="2">
        <v>12239.588983957219</v>
      </c>
      <c r="S7" s="2">
        <v>5098.2199999999993</v>
      </c>
      <c r="T7" s="2">
        <v>12403.78</v>
      </c>
      <c r="U7" s="2">
        <v>22640</v>
      </c>
      <c r="V7" s="2">
        <v>2561.2525252525256</v>
      </c>
      <c r="W7" s="2">
        <v>520.26666666666677</v>
      </c>
    </row>
    <row r="8" spans="1:23" x14ac:dyDescent="0.25">
      <c r="A8" s="5">
        <v>43202</v>
      </c>
      <c r="B8" s="5">
        <v>43208</v>
      </c>
      <c r="C8" s="2">
        <v>35710</v>
      </c>
      <c r="D8" s="2">
        <v>52804</v>
      </c>
      <c r="E8" s="2">
        <v>3219.0053475935829</v>
      </c>
      <c r="F8" s="2">
        <v>3250</v>
      </c>
      <c r="G8" s="2">
        <v>3250</v>
      </c>
      <c r="H8" s="2">
        <v>17094</v>
      </c>
      <c r="I8" s="2">
        <v>1200</v>
      </c>
      <c r="J8" s="2">
        <v>4914.1711229946523</v>
      </c>
      <c r="K8" s="2">
        <v>181.81818181818181</v>
      </c>
      <c r="L8" s="2">
        <v>84</v>
      </c>
      <c r="M8" s="2">
        <v>0</v>
      </c>
      <c r="N8" s="2">
        <v>0</v>
      </c>
      <c r="O8" s="2">
        <v>-1237</v>
      </c>
      <c r="P8" s="2">
        <v>-639.00534759358311</v>
      </c>
      <c r="Q8" s="2">
        <v>4322.1657754010694</v>
      </c>
      <c r="R8" s="2">
        <v>12771.83422459893</v>
      </c>
      <c r="S8" s="2">
        <v>5588</v>
      </c>
      <c r="T8" s="2">
        <v>11506</v>
      </c>
      <c r="U8" s="2">
        <v>23280</v>
      </c>
      <c r="V8" s="2">
        <v>2545.7373737373737</v>
      </c>
      <c r="W8" s="2">
        <v>513.86666666666667</v>
      </c>
    </row>
    <row r="9" spans="1:23" x14ac:dyDescent="0.25">
      <c r="A9" s="5">
        <v>43202</v>
      </c>
      <c r="B9" s="5">
        <v>43209</v>
      </c>
      <c r="C9" s="2">
        <v>36260</v>
      </c>
      <c r="D9" s="2">
        <v>49524</v>
      </c>
      <c r="E9" s="2">
        <v>3219.0053475935829</v>
      </c>
      <c r="F9" s="2">
        <v>3250</v>
      </c>
      <c r="G9" s="2">
        <v>3250</v>
      </c>
      <c r="H9" s="2">
        <v>13264</v>
      </c>
      <c r="I9" s="2">
        <v>1200</v>
      </c>
      <c r="J9" s="2">
        <v>4899.4652406417108</v>
      </c>
      <c r="K9" s="2">
        <v>181.81818181818181</v>
      </c>
      <c r="L9" s="2">
        <v>84</v>
      </c>
      <c r="M9" s="2">
        <v>0</v>
      </c>
      <c r="N9" s="2">
        <v>0</v>
      </c>
      <c r="O9" s="2">
        <v>-1237</v>
      </c>
      <c r="P9" s="2">
        <v>-639.00534759358266</v>
      </c>
      <c r="Q9" s="2">
        <v>4307.4598930481279</v>
      </c>
      <c r="R9" s="2">
        <v>8956.5401069518721</v>
      </c>
      <c r="S9" s="2">
        <v>2323</v>
      </c>
      <c r="T9" s="2">
        <v>10941</v>
      </c>
      <c r="U9" s="2">
        <v>23980</v>
      </c>
      <c r="V9" s="2">
        <v>2528.7676767676767</v>
      </c>
      <c r="W9" s="2">
        <v>506.86666666666662</v>
      </c>
    </row>
    <row r="10" spans="1:23" x14ac:dyDescent="0.25">
      <c r="A10" s="5">
        <v>43202</v>
      </c>
      <c r="B10" s="5">
        <v>43210</v>
      </c>
      <c r="C10" s="2">
        <v>35480</v>
      </c>
      <c r="D10" s="2">
        <v>47993</v>
      </c>
      <c r="E10" s="2">
        <v>3219.0053475935829</v>
      </c>
      <c r="F10" s="2">
        <v>3250</v>
      </c>
      <c r="G10" s="2">
        <v>3250</v>
      </c>
      <c r="H10" s="2">
        <v>12513</v>
      </c>
      <c r="I10" s="2">
        <v>1200</v>
      </c>
      <c r="J10" s="2">
        <v>4920.320855614973</v>
      </c>
      <c r="K10" s="2">
        <v>181.81818181818181</v>
      </c>
      <c r="L10" s="2">
        <v>0</v>
      </c>
      <c r="M10" s="2">
        <v>0</v>
      </c>
      <c r="N10" s="2">
        <v>0</v>
      </c>
      <c r="O10" s="2">
        <v>-1237</v>
      </c>
      <c r="P10" s="2">
        <v>-639.00534759358288</v>
      </c>
      <c r="Q10" s="2">
        <v>4244.3155080213901</v>
      </c>
      <c r="R10" s="2">
        <v>8268.684491978609</v>
      </c>
      <c r="S10" s="2">
        <v>1915</v>
      </c>
      <c r="T10" s="2">
        <v>10598</v>
      </c>
      <c r="U10" s="2">
        <v>23350</v>
      </c>
      <c r="V10" s="2">
        <v>2544.0404040404037</v>
      </c>
      <c r="W10" s="2">
        <v>513.16666666666663</v>
      </c>
    </row>
    <row r="11" spans="1:23" x14ac:dyDescent="0.25">
      <c r="A11" s="5">
        <v>43202</v>
      </c>
      <c r="B11" s="5">
        <v>43211</v>
      </c>
      <c r="C11" s="2">
        <v>31490</v>
      </c>
      <c r="D11" s="2">
        <v>48031</v>
      </c>
      <c r="E11" s="2">
        <v>3219.0053475935824</v>
      </c>
      <c r="F11" s="2">
        <v>3250</v>
      </c>
      <c r="G11" s="2">
        <v>3250</v>
      </c>
      <c r="H11" s="2">
        <v>16541</v>
      </c>
      <c r="I11" s="2">
        <v>1200</v>
      </c>
      <c r="J11" s="2">
        <v>5027.005347593582</v>
      </c>
      <c r="K11" s="2">
        <v>181.81818181818181</v>
      </c>
      <c r="L11" s="2">
        <v>0</v>
      </c>
      <c r="M11" s="2">
        <v>0</v>
      </c>
      <c r="N11" s="2">
        <v>0</v>
      </c>
      <c r="O11" s="2">
        <v>-1237</v>
      </c>
      <c r="P11" s="2">
        <v>-639.00534759358243</v>
      </c>
      <c r="Q11" s="2">
        <v>4351</v>
      </c>
      <c r="R11" s="2">
        <v>12190</v>
      </c>
      <c r="S11" s="2">
        <v>3120</v>
      </c>
      <c r="T11" s="2">
        <v>13421</v>
      </c>
      <c r="U11" s="2">
        <v>21850</v>
      </c>
      <c r="V11" s="2">
        <v>2580.4040404040402</v>
      </c>
      <c r="W11" s="2">
        <v>528.16666666666663</v>
      </c>
    </row>
    <row r="12" spans="1:23" x14ac:dyDescent="0.25">
      <c r="A12" s="5">
        <v>43202</v>
      </c>
      <c r="B12" s="5">
        <v>43212</v>
      </c>
      <c r="C12" s="2">
        <v>32250</v>
      </c>
      <c r="D12" s="2">
        <v>48153</v>
      </c>
      <c r="E12" s="2">
        <v>3219.0053475935824</v>
      </c>
      <c r="F12" s="2">
        <v>3250</v>
      </c>
      <c r="G12" s="2">
        <v>3250</v>
      </c>
      <c r="H12" s="2">
        <v>15903</v>
      </c>
      <c r="I12" s="2">
        <v>1200</v>
      </c>
      <c r="J12" s="2">
        <v>5006.684491978609</v>
      </c>
      <c r="K12" s="2">
        <v>181.81818181818181</v>
      </c>
      <c r="L12" s="2">
        <v>0</v>
      </c>
      <c r="M12" s="2">
        <v>0</v>
      </c>
      <c r="N12" s="2">
        <v>0</v>
      </c>
      <c r="O12" s="2">
        <v>-1237</v>
      </c>
      <c r="P12" s="2">
        <v>-639.00534759358243</v>
      </c>
      <c r="Q12" s="2">
        <v>4330.679144385027</v>
      </c>
      <c r="R12" s="2">
        <v>11572.320855614973</v>
      </c>
      <c r="S12" s="2">
        <v>2997</v>
      </c>
      <c r="T12" s="2">
        <v>12906</v>
      </c>
      <c r="U12" s="2">
        <v>20750</v>
      </c>
      <c r="V12" s="2">
        <v>2607.0707070707067</v>
      </c>
      <c r="W12" s="2">
        <v>539.16666666666663</v>
      </c>
    </row>
    <row r="13" spans="1:23" x14ac:dyDescent="0.25">
      <c r="A13" s="5">
        <v>43202</v>
      </c>
      <c r="B13" s="5">
        <v>43213</v>
      </c>
      <c r="C13" s="2">
        <v>36290</v>
      </c>
      <c r="D13" s="2">
        <v>50335</v>
      </c>
      <c r="E13" s="2">
        <v>3219.0053475935829</v>
      </c>
      <c r="F13" s="2">
        <v>3250</v>
      </c>
      <c r="G13" s="2">
        <v>3250</v>
      </c>
      <c r="H13" s="2">
        <v>14045</v>
      </c>
      <c r="I13" s="2">
        <v>1200</v>
      </c>
      <c r="J13" s="2">
        <v>4898.6631016042775</v>
      </c>
      <c r="K13" s="2">
        <v>181.81818181818181</v>
      </c>
      <c r="L13" s="2">
        <v>0</v>
      </c>
      <c r="M13" s="2">
        <v>0</v>
      </c>
      <c r="N13" s="2">
        <v>0</v>
      </c>
      <c r="O13" s="2">
        <v>-1237</v>
      </c>
      <c r="P13" s="2">
        <v>-639.00534759358266</v>
      </c>
      <c r="Q13" s="2">
        <v>4222.6577540106946</v>
      </c>
      <c r="R13" s="2">
        <v>9822.3422459893045</v>
      </c>
      <c r="S13" s="2">
        <v>3199</v>
      </c>
      <c r="T13" s="2">
        <v>10846</v>
      </c>
      <c r="U13" s="2">
        <v>21750</v>
      </c>
      <c r="V13" s="2">
        <v>2582.8282828282827</v>
      </c>
      <c r="W13" s="2">
        <v>529.16666666666663</v>
      </c>
    </row>
    <row r="14" spans="1:23" x14ac:dyDescent="0.25">
      <c r="A14" s="5">
        <v>43202</v>
      </c>
      <c r="B14" s="5">
        <v>43214</v>
      </c>
      <c r="C14" s="2">
        <v>36270</v>
      </c>
      <c r="D14" s="2">
        <v>50258</v>
      </c>
      <c r="E14" s="2">
        <v>3219.0053475935829</v>
      </c>
      <c r="F14" s="2">
        <v>3250</v>
      </c>
      <c r="G14" s="2">
        <v>3250</v>
      </c>
      <c r="H14" s="2">
        <v>13988</v>
      </c>
      <c r="I14" s="2">
        <v>1200</v>
      </c>
      <c r="J14" s="2">
        <v>4899.1978609625667</v>
      </c>
      <c r="K14" s="2">
        <v>181.81818181818181</v>
      </c>
      <c r="L14" s="2">
        <v>0</v>
      </c>
      <c r="M14" s="2">
        <v>0</v>
      </c>
      <c r="N14" s="2">
        <v>0</v>
      </c>
      <c r="O14" s="2">
        <v>-1237</v>
      </c>
      <c r="P14" s="2">
        <v>-639.00534759358311</v>
      </c>
      <c r="Q14" s="2">
        <v>4223.1925133689838</v>
      </c>
      <c r="R14" s="2">
        <v>9764.8074866310162</v>
      </c>
      <c r="S14" s="2">
        <v>3122</v>
      </c>
      <c r="T14" s="2">
        <v>10866</v>
      </c>
      <c r="U14" s="2">
        <v>22900</v>
      </c>
      <c r="V14" s="2">
        <v>2554.9494949494947</v>
      </c>
      <c r="W14" s="2">
        <v>517.66666666666663</v>
      </c>
    </row>
    <row r="15" spans="1:23" x14ac:dyDescent="0.25">
      <c r="A15" s="5">
        <v>43202</v>
      </c>
      <c r="B15" s="5">
        <v>43215</v>
      </c>
      <c r="C15" s="2">
        <v>35850</v>
      </c>
      <c r="D15" s="2">
        <v>49645</v>
      </c>
      <c r="E15" s="2">
        <v>3219.0053475935829</v>
      </c>
      <c r="F15" s="2">
        <v>3250</v>
      </c>
      <c r="G15" s="2">
        <v>3250</v>
      </c>
      <c r="H15" s="2">
        <v>13795</v>
      </c>
      <c r="I15" s="2">
        <v>1200</v>
      </c>
      <c r="J15" s="2">
        <v>4910.4278074866306</v>
      </c>
      <c r="K15" s="2">
        <v>181.81818181818181</v>
      </c>
      <c r="L15" s="2">
        <v>0</v>
      </c>
      <c r="M15" s="2">
        <v>0</v>
      </c>
      <c r="N15" s="2">
        <v>0</v>
      </c>
      <c r="O15" s="2">
        <v>-1237</v>
      </c>
      <c r="P15" s="2">
        <v>-639.00534759358288</v>
      </c>
      <c r="Q15" s="2">
        <v>4234.4224598930477</v>
      </c>
      <c r="R15" s="2">
        <v>9560.5775401069513</v>
      </c>
      <c r="S15" s="2">
        <v>2562</v>
      </c>
      <c r="T15" s="2">
        <v>11233</v>
      </c>
      <c r="U15" s="2">
        <v>22630</v>
      </c>
      <c r="V15" s="2">
        <v>2561.4949494949497</v>
      </c>
      <c r="W15" s="2">
        <v>520.36666666666667</v>
      </c>
    </row>
    <row r="16" spans="1:23" x14ac:dyDescent="0.25">
      <c r="A16" s="5">
        <v>43202</v>
      </c>
      <c r="B16" s="5">
        <v>43216</v>
      </c>
      <c r="C16" s="2">
        <v>36080</v>
      </c>
      <c r="D16" s="2">
        <v>49236</v>
      </c>
      <c r="E16" s="2">
        <v>3219.0053475935829</v>
      </c>
      <c r="F16" s="2">
        <v>3250</v>
      </c>
      <c r="G16" s="2">
        <v>3250</v>
      </c>
      <c r="H16" s="2">
        <v>13156</v>
      </c>
      <c r="I16" s="2">
        <v>1200</v>
      </c>
      <c r="J16" s="2">
        <v>4904.2780748663099</v>
      </c>
      <c r="K16" s="2">
        <v>181.81818181818181</v>
      </c>
      <c r="L16" s="2">
        <v>0</v>
      </c>
      <c r="M16" s="2">
        <v>0</v>
      </c>
      <c r="N16" s="2">
        <v>0</v>
      </c>
      <c r="O16" s="2">
        <v>-1237</v>
      </c>
      <c r="P16" s="2">
        <v>-639.00534759358266</v>
      </c>
      <c r="Q16" s="2">
        <v>4228.272727272727</v>
      </c>
      <c r="R16" s="2">
        <v>8927.7272727272721</v>
      </c>
      <c r="S16" s="2">
        <v>2360</v>
      </c>
      <c r="T16" s="2">
        <v>10796</v>
      </c>
      <c r="U16" s="2">
        <v>22750</v>
      </c>
      <c r="V16" s="2">
        <v>2558.5858585858587</v>
      </c>
      <c r="W16" s="2">
        <v>519.16666666666663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43201</v>
      </c>
      <c r="B4" s="5">
        <v>43203</v>
      </c>
      <c r="C4" s="2">
        <v>36740</v>
      </c>
      <c r="D4" s="2">
        <v>46385</v>
      </c>
      <c r="E4" s="2">
        <v>3219.0053475935829</v>
      </c>
      <c r="F4" s="2">
        <v>3250</v>
      </c>
      <c r="G4" s="2">
        <v>3250</v>
      </c>
      <c r="H4" s="2">
        <v>9645</v>
      </c>
      <c r="I4" s="2">
        <v>1200</v>
      </c>
      <c r="J4" s="2">
        <v>4886.6310160427802</v>
      </c>
      <c r="K4" s="2">
        <v>181.81818181818181</v>
      </c>
      <c r="L4" s="2">
        <v>84</v>
      </c>
      <c r="M4" s="2">
        <v>0</v>
      </c>
      <c r="N4" s="2">
        <v>0</v>
      </c>
      <c r="O4" s="2">
        <v>-1237</v>
      </c>
      <c r="P4" s="2">
        <v>-639.00534759358288</v>
      </c>
      <c r="Q4" s="2">
        <v>4294.6256684491973</v>
      </c>
      <c r="R4" s="2">
        <v>5350.3743315508027</v>
      </c>
      <c r="S4" s="2">
        <v>1930</v>
      </c>
      <c r="T4" s="2">
        <v>7715</v>
      </c>
      <c r="U4" s="2">
        <v>36490</v>
      </c>
      <c r="V4" s="2">
        <v>2118.181818181818</v>
      </c>
      <c r="W4" s="2">
        <v>450</v>
      </c>
    </row>
    <row r="5" spans="1:23" x14ac:dyDescent="0.25">
      <c r="A5" s="5">
        <v>43201</v>
      </c>
      <c r="B5" s="5">
        <v>43204</v>
      </c>
      <c r="C5" s="2">
        <v>33650</v>
      </c>
      <c r="D5" s="2">
        <v>47877</v>
      </c>
      <c r="E5" s="2">
        <v>3219.0053475935829</v>
      </c>
      <c r="F5" s="2">
        <v>3250</v>
      </c>
      <c r="G5" s="2">
        <v>3250</v>
      </c>
      <c r="H5" s="2">
        <v>14227</v>
      </c>
      <c r="I5" s="2">
        <v>1200</v>
      </c>
      <c r="J5" s="2">
        <v>4969.2513368983955</v>
      </c>
      <c r="K5" s="2">
        <v>181.81818181818181</v>
      </c>
      <c r="L5" s="2">
        <v>84</v>
      </c>
      <c r="M5" s="2">
        <v>0</v>
      </c>
      <c r="N5" s="2">
        <v>0</v>
      </c>
      <c r="O5" s="2">
        <v>-1237</v>
      </c>
      <c r="P5" s="2">
        <v>-639.00534759358288</v>
      </c>
      <c r="Q5" s="2">
        <v>4377.2459893048126</v>
      </c>
      <c r="R5" s="2">
        <v>9849.7540106951874</v>
      </c>
      <c r="S5" s="2">
        <v>2014</v>
      </c>
      <c r="T5" s="2">
        <v>12213</v>
      </c>
      <c r="U5" s="2">
        <v>23800</v>
      </c>
      <c r="V5" s="2">
        <v>2533.1313131313132</v>
      </c>
      <c r="W5" s="2">
        <v>508.66666666666669</v>
      </c>
    </row>
    <row r="6" spans="1:23" x14ac:dyDescent="0.25">
      <c r="A6" s="5">
        <v>43201</v>
      </c>
      <c r="B6" s="5">
        <v>43205</v>
      </c>
      <c r="C6" s="2">
        <v>33320</v>
      </c>
      <c r="D6" s="2">
        <v>49641</v>
      </c>
      <c r="E6" s="2">
        <v>3219.0053475935829</v>
      </c>
      <c r="F6" s="2">
        <v>3250</v>
      </c>
      <c r="G6" s="2">
        <v>3250</v>
      </c>
      <c r="H6" s="2">
        <v>16321</v>
      </c>
      <c r="I6" s="2">
        <v>1200</v>
      </c>
      <c r="J6" s="2">
        <v>4978.0748663101604</v>
      </c>
      <c r="K6" s="2">
        <v>181.81818181818181</v>
      </c>
      <c r="L6" s="2">
        <v>84</v>
      </c>
      <c r="M6" s="2">
        <v>259.30999999999995</v>
      </c>
      <c r="N6" s="2">
        <v>0</v>
      </c>
      <c r="O6" s="2">
        <v>-1237</v>
      </c>
      <c r="P6" s="2">
        <v>-639.00534759358266</v>
      </c>
      <c r="Q6" s="2">
        <v>4645.379518716577</v>
      </c>
      <c r="R6" s="2">
        <v>11675.620481283422</v>
      </c>
      <c r="S6" s="2">
        <v>4010.69</v>
      </c>
      <c r="T6" s="2">
        <v>12310.31</v>
      </c>
      <c r="U6" s="2">
        <v>22260</v>
      </c>
      <c r="V6" s="2">
        <v>2570.4646464646466</v>
      </c>
      <c r="W6" s="2">
        <v>524.06666666666672</v>
      </c>
    </row>
    <row r="7" spans="1:23" x14ac:dyDescent="0.25">
      <c r="A7" s="5">
        <v>43201</v>
      </c>
      <c r="B7" s="5">
        <v>43206</v>
      </c>
      <c r="C7" s="2">
        <v>36530</v>
      </c>
      <c r="D7" s="2">
        <v>49963</v>
      </c>
      <c r="E7" s="2">
        <v>3219.0053475935829</v>
      </c>
      <c r="F7" s="2">
        <v>3250</v>
      </c>
      <c r="G7" s="2">
        <v>3250</v>
      </c>
      <c r="H7" s="2">
        <v>13433</v>
      </c>
      <c r="I7" s="2">
        <v>1200</v>
      </c>
      <c r="J7" s="2">
        <v>4892.2459893048126</v>
      </c>
      <c r="K7" s="2">
        <v>181.81818181818181</v>
      </c>
      <c r="L7" s="2">
        <v>84</v>
      </c>
      <c r="M7" s="2">
        <v>0</v>
      </c>
      <c r="N7" s="2">
        <v>0</v>
      </c>
      <c r="O7" s="2">
        <v>-1237</v>
      </c>
      <c r="P7" s="2">
        <v>-639.00534759358311</v>
      </c>
      <c r="Q7" s="2">
        <v>4300.2406417112297</v>
      </c>
      <c r="R7" s="2">
        <v>9132.7593582887712</v>
      </c>
      <c r="S7" s="2">
        <v>3639</v>
      </c>
      <c r="T7" s="2">
        <v>9794</v>
      </c>
      <c r="U7" s="2">
        <v>22190</v>
      </c>
      <c r="V7" s="2">
        <v>2572.1616161616162</v>
      </c>
      <c r="W7" s="2">
        <v>524.76666666666677</v>
      </c>
    </row>
    <row r="8" spans="1:23" x14ac:dyDescent="0.25">
      <c r="A8" s="5">
        <v>43201</v>
      </c>
      <c r="B8" s="5">
        <v>43207</v>
      </c>
      <c r="C8" s="2">
        <v>35600</v>
      </c>
      <c r="D8" s="2">
        <v>53037</v>
      </c>
      <c r="E8" s="2">
        <v>3219.0053475935829</v>
      </c>
      <c r="F8" s="2">
        <v>3250</v>
      </c>
      <c r="G8" s="2">
        <v>3250</v>
      </c>
      <c r="H8" s="2">
        <v>17437</v>
      </c>
      <c r="I8" s="2">
        <v>1200</v>
      </c>
      <c r="J8" s="2">
        <v>4917.1122994652396</v>
      </c>
      <c r="K8" s="2">
        <v>181.81818181818181</v>
      </c>
      <c r="L8" s="2">
        <v>84</v>
      </c>
      <c r="M8" s="2">
        <v>853.84000000000015</v>
      </c>
      <c r="N8" s="2">
        <v>0</v>
      </c>
      <c r="O8" s="2">
        <v>-1237</v>
      </c>
      <c r="P8" s="2">
        <v>-639.00534759358266</v>
      </c>
      <c r="Q8" s="2">
        <v>5178.9469518716569</v>
      </c>
      <c r="R8" s="2">
        <v>12258.053048128342</v>
      </c>
      <c r="S8" s="2">
        <v>4951.16</v>
      </c>
      <c r="T8" s="2">
        <v>12485.84</v>
      </c>
      <c r="U8" s="2">
        <v>22830</v>
      </c>
      <c r="V8" s="2">
        <v>2556.6464646464647</v>
      </c>
      <c r="W8" s="2">
        <v>518.36666666666667</v>
      </c>
    </row>
    <row r="9" spans="1:23" x14ac:dyDescent="0.25">
      <c r="A9" s="5">
        <v>43201</v>
      </c>
      <c r="B9" s="5">
        <v>43208</v>
      </c>
      <c r="C9" s="2">
        <v>36060</v>
      </c>
      <c r="D9" s="2">
        <v>50774</v>
      </c>
      <c r="E9" s="2">
        <v>3219.0053475935829</v>
      </c>
      <c r="F9" s="2">
        <v>3250</v>
      </c>
      <c r="G9" s="2">
        <v>3250</v>
      </c>
      <c r="H9" s="2">
        <v>14714</v>
      </c>
      <c r="I9" s="2">
        <v>1200</v>
      </c>
      <c r="J9" s="2">
        <v>4904.8128342245982</v>
      </c>
      <c r="K9" s="2">
        <v>181.81818181818181</v>
      </c>
      <c r="L9" s="2">
        <v>84</v>
      </c>
      <c r="M9" s="2">
        <v>0</v>
      </c>
      <c r="N9" s="2">
        <v>0</v>
      </c>
      <c r="O9" s="2">
        <v>-1237</v>
      </c>
      <c r="P9" s="2">
        <v>-639.00534759358288</v>
      </c>
      <c r="Q9" s="2">
        <v>4312.8074866310153</v>
      </c>
      <c r="R9" s="2">
        <v>10401.192513368984</v>
      </c>
      <c r="S9" s="2">
        <v>3511</v>
      </c>
      <c r="T9" s="2">
        <v>11203</v>
      </c>
      <c r="U9" s="2">
        <v>23380</v>
      </c>
      <c r="V9" s="2">
        <v>2543.3131313131312</v>
      </c>
      <c r="W9" s="2">
        <v>512.86666666666667</v>
      </c>
    </row>
    <row r="10" spans="1:23" x14ac:dyDescent="0.25">
      <c r="A10" s="5">
        <v>43201</v>
      </c>
      <c r="B10" s="5">
        <v>43209</v>
      </c>
      <c r="C10" s="2">
        <v>36130</v>
      </c>
      <c r="D10" s="2">
        <v>50088</v>
      </c>
      <c r="E10" s="2">
        <v>3219.0053475935829</v>
      </c>
      <c r="F10" s="2">
        <v>3250</v>
      </c>
      <c r="G10" s="2">
        <v>3250</v>
      </c>
      <c r="H10" s="2">
        <v>13958</v>
      </c>
      <c r="I10" s="2">
        <v>1200</v>
      </c>
      <c r="J10" s="2">
        <v>4902.9411764705874</v>
      </c>
      <c r="K10" s="2">
        <v>181.81818181818181</v>
      </c>
      <c r="L10" s="2">
        <v>84</v>
      </c>
      <c r="M10" s="2">
        <v>0</v>
      </c>
      <c r="N10" s="2">
        <v>0</v>
      </c>
      <c r="O10" s="2">
        <v>-1237</v>
      </c>
      <c r="P10" s="2">
        <v>-639.00534759358266</v>
      </c>
      <c r="Q10" s="2">
        <v>4310.9358288770045</v>
      </c>
      <c r="R10" s="2">
        <v>9647.0641711229946</v>
      </c>
      <c r="S10" s="2">
        <v>2877</v>
      </c>
      <c r="T10" s="2">
        <v>11081</v>
      </c>
      <c r="U10" s="2">
        <v>23230</v>
      </c>
      <c r="V10" s="2">
        <v>2546.9494949494947</v>
      </c>
      <c r="W10" s="2">
        <v>514.36666666666667</v>
      </c>
    </row>
    <row r="11" spans="1:23" x14ac:dyDescent="0.25">
      <c r="A11" s="5">
        <v>43201</v>
      </c>
      <c r="B11" s="5">
        <v>43210</v>
      </c>
      <c r="C11" s="2">
        <v>35460</v>
      </c>
      <c r="D11" s="2">
        <v>48371</v>
      </c>
      <c r="E11" s="2">
        <v>3219.0053475935824</v>
      </c>
      <c r="F11" s="2">
        <v>3250</v>
      </c>
      <c r="G11" s="2">
        <v>3250</v>
      </c>
      <c r="H11" s="2">
        <v>12911</v>
      </c>
      <c r="I11" s="2">
        <v>1200</v>
      </c>
      <c r="J11" s="2">
        <v>4920.8556149732613</v>
      </c>
      <c r="K11" s="2">
        <v>181.81818181818181</v>
      </c>
      <c r="L11" s="2">
        <v>0</v>
      </c>
      <c r="M11" s="2">
        <v>0</v>
      </c>
      <c r="N11" s="2">
        <v>0</v>
      </c>
      <c r="O11" s="2">
        <v>-1237</v>
      </c>
      <c r="P11" s="2">
        <v>-639.00534759358243</v>
      </c>
      <c r="Q11" s="2">
        <v>4244.8502673796793</v>
      </c>
      <c r="R11" s="2">
        <v>8666.1497326203207</v>
      </c>
      <c r="S11" s="2">
        <v>2280</v>
      </c>
      <c r="T11" s="2">
        <v>10631</v>
      </c>
      <c r="U11" s="2">
        <v>23310</v>
      </c>
      <c r="V11" s="2">
        <v>2545.0101010101007</v>
      </c>
      <c r="W11" s="2">
        <v>513.56666666666672</v>
      </c>
    </row>
    <row r="12" spans="1:23" x14ac:dyDescent="0.25">
      <c r="A12" s="5">
        <v>43201</v>
      </c>
      <c r="B12" s="5">
        <v>43211</v>
      </c>
      <c r="C12" s="2">
        <v>31800</v>
      </c>
      <c r="D12" s="2">
        <v>47468</v>
      </c>
      <c r="E12" s="2">
        <v>3219.0053475935829</v>
      </c>
      <c r="F12" s="2">
        <v>3250</v>
      </c>
      <c r="G12" s="2">
        <v>3250</v>
      </c>
      <c r="H12" s="2">
        <v>15668</v>
      </c>
      <c r="I12" s="2">
        <v>1200</v>
      </c>
      <c r="J12" s="2">
        <v>5018.7165775401063</v>
      </c>
      <c r="K12" s="2">
        <v>181.81818181818181</v>
      </c>
      <c r="L12" s="2">
        <v>0</v>
      </c>
      <c r="M12" s="2">
        <v>0</v>
      </c>
      <c r="N12" s="2">
        <v>0</v>
      </c>
      <c r="O12" s="2">
        <v>-1237</v>
      </c>
      <c r="P12" s="2">
        <v>-639.00534759358311</v>
      </c>
      <c r="Q12" s="2">
        <v>4342.7112299465234</v>
      </c>
      <c r="R12" s="2">
        <v>11325.288770053477</v>
      </c>
      <c r="S12" s="2">
        <v>2546</v>
      </c>
      <c r="T12" s="2">
        <v>13122</v>
      </c>
      <c r="U12" s="2">
        <v>22160</v>
      </c>
      <c r="V12" s="2">
        <v>2572.8888888888887</v>
      </c>
      <c r="W12" s="2">
        <v>525.06666666666672</v>
      </c>
    </row>
    <row r="13" spans="1:23" x14ac:dyDescent="0.25">
      <c r="A13" s="5">
        <v>43201</v>
      </c>
      <c r="B13" s="5">
        <v>43212</v>
      </c>
      <c r="C13" s="2">
        <v>32600</v>
      </c>
      <c r="D13" s="2">
        <v>47504</v>
      </c>
      <c r="E13" s="2">
        <v>3219.0053475935829</v>
      </c>
      <c r="F13" s="2">
        <v>3250</v>
      </c>
      <c r="G13" s="2">
        <v>3250</v>
      </c>
      <c r="H13" s="2">
        <v>14904</v>
      </c>
      <c r="I13" s="2">
        <v>1200</v>
      </c>
      <c r="J13" s="2">
        <v>4997.3262032085559</v>
      </c>
      <c r="K13" s="2">
        <v>181.81818181818181</v>
      </c>
      <c r="L13" s="2">
        <v>0</v>
      </c>
      <c r="M13" s="2">
        <v>0</v>
      </c>
      <c r="N13" s="2">
        <v>0</v>
      </c>
      <c r="O13" s="2">
        <v>-1237</v>
      </c>
      <c r="P13" s="2">
        <v>-639.00534759358311</v>
      </c>
      <c r="Q13" s="2">
        <v>4321.320855614973</v>
      </c>
      <c r="R13" s="2">
        <v>10582.679144385027</v>
      </c>
      <c r="S13" s="2">
        <v>2333</v>
      </c>
      <c r="T13" s="2">
        <v>12571</v>
      </c>
      <c r="U13" s="2">
        <v>20930</v>
      </c>
      <c r="V13" s="2">
        <v>2602.7070707070707</v>
      </c>
      <c r="W13" s="2">
        <v>537.36666666666667</v>
      </c>
    </row>
    <row r="14" spans="1:23" x14ac:dyDescent="0.25">
      <c r="A14" s="5">
        <v>43201</v>
      </c>
      <c r="B14" s="5">
        <v>43213</v>
      </c>
      <c r="C14" s="2">
        <v>36540</v>
      </c>
      <c r="D14" s="2">
        <v>49853</v>
      </c>
      <c r="E14" s="2">
        <v>3219.0053475935824</v>
      </c>
      <c r="F14" s="2">
        <v>3250</v>
      </c>
      <c r="G14" s="2">
        <v>3250</v>
      </c>
      <c r="H14" s="2">
        <v>13313</v>
      </c>
      <c r="I14" s="2">
        <v>1200</v>
      </c>
      <c r="J14" s="2">
        <v>4891.9786096256676</v>
      </c>
      <c r="K14" s="2">
        <v>181.81818181818181</v>
      </c>
      <c r="L14" s="2">
        <v>0</v>
      </c>
      <c r="M14" s="2">
        <v>0</v>
      </c>
      <c r="N14" s="2">
        <v>0</v>
      </c>
      <c r="O14" s="2">
        <v>-1237</v>
      </c>
      <c r="P14" s="2">
        <v>-639.00534759358243</v>
      </c>
      <c r="Q14" s="2">
        <v>4215.9732620320847</v>
      </c>
      <c r="R14" s="2">
        <v>9097.0267379679153</v>
      </c>
      <c r="S14" s="2">
        <v>2362</v>
      </c>
      <c r="T14" s="2">
        <v>10951</v>
      </c>
      <c r="U14" s="2">
        <v>22060</v>
      </c>
      <c r="V14" s="2">
        <v>2575.3131313131316</v>
      </c>
      <c r="W14" s="2">
        <v>526.06666666666672</v>
      </c>
    </row>
    <row r="15" spans="1:23" x14ac:dyDescent="0.25">
      <c r="A15" s="5">
        <v>43201</v>
      </c>
      <c r="B15" s="5">
        <v>43214</v>
      </c>
      <c r="C15" s="2">
        <v>35810</v>
      </c>
      <c r="D15" s="2">
        <v>50452</v>
      </c>
      <c r="E15" s="2">
        <v>3219.0053475935829</v>
      </c>
      <c r="F15" s="2">
        <v>3250</v>
      </c>
      <c r="G15" s="2">
        <v>3250</v>
      </c>
      <c r="H15" s="2">
        <v>14642</v>
      </c>
      <c r="I15" s="2">
        <v>1200</v>
      </c>
      <c r="J15" s="2">
        <v>4911.4973262032081</v>
      </c>
      <c r="K15" s="2">
        <v>181.81818181818181</v>
      </c>
      <c r="L15" s="2">
        <v>0</v>
      </c>
      <c r="M15" s="2">
        <v>0</v>
      </c>
      <c r="N15" s="2">
        <v>0</v>
      </c>
      <c r="O15" s="2">
        <v>-1237</v>
      </c>
      <c r="P15" s="2">
        <v>-639.00534759358288</v>
      </c>
      <c r="Q15" s="2">
        <v>4235.4919786096252</v>
      </c>
      <c r="R15" s="2">
        <v>10406.508021390375</v>
      </c>
      <c r="S15" s="2">
        <v>2950</v>
      </c>
      <c r="T15" s="2">
        <v>11692</v>
      </c>
      <c r="U15" s="2">
        <v>22630</v>
      </c>
      <c r="V15" s="2">
        <v>2561.4949494949497</v>
      </c>
      <c r="W15" s="2">
        <v>520.36666666666667</v>
      </c>
    </row>
    <row r="16" spans="1:23" x14ac:dyDescent="0.25">
      <c r="A16" s="5">
        <v>43201</v>
      </c>
      <c r="B16" s="5">
        <v>43215</v>
      </c>
      <c r="C16" s="2">
        <v>36160</v>
      </c>
      <c r="D16" s="2">
        <v>50463</v>
      </c>
      <c r="E16" s="2">
        <v>3219.0053475935829</v>
      </c>
      <c r="F16" s="2">
        <v>3250</v>
      </c>
      <c r="G16" s="2">
        <v>3250</v>
      </c>
      <c r="H16" s="2">
        <v>14303</v>
      </c>
      <c r="I16" s="2">
        <v>1200</v>
      </c>
      <c r="J16" s="2">
        <v>4902.139037433155</v>
      </c>
      <c r="K16" s="2">
        <v>181.81818181818181</v>
      </c>
      <c r="L16" s="2">
        <v>0</v>
      </c>
      <c r="M16" s="2">
        <v>0</v>
      </c>
      <c r="N16" s="2">
        <v>0</v>
      </c>
      <c r="O16" s="2">
        <v>-1237</v>
      </c>
      <c r="P16" s="2">
        <v>-639.00534759358266</v>
      </c>
      <c r="Q16" s="2">
        <v>4226.1336898395721</v>
      </c>
      <c r="R16" s="2">
        <v>10076.866310160429</v>
      </c>
      <c r="S16" s="2">
        <v>3677</v>
      </c>
      <c r="T16" s="2">
        <v>10626</v>
      </c>
      <c r="U16" s="2">
        <v>22730</v>
      </c>
      <c r="V16" s="2">
        <v>2559.0707070707072</v>
      </c>
      <c r="W16" s="2">
        <v>519.36666666666667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43200</v>
      </c>
      <c r="B4" s="5">
        <v>43202</v>
      </c>
      <c r="C4" s="2">
        <v>38200</v>
      </c>
      <c r="D4" s="2">
        <v>50420</v>
      </c>
      <c r="E4" s="2">
        <v>3219.0053475935829</v>
      </c>
      <c r="F4" s="2">
        <v>3250</v>
      </c>
      <c r="G4" s="2">
        <v>3250</v>
      </c>
      <c r="H4" s="2">
        <v>12220</v>
      </c>
      <c r="I4" s="2">
        <v>1200</v>
      </c>
      <c r="J4" s="2">
        <v>4847.5935828877</v>
      </c>
      <c r="K4" s="2">
        <v>181.81818181818181</v>
      </c>
      <c r="L4" s="2">
        <v>84</v>
      </c>
      <c r="M4" s="2">
        <v>531.57000000000016</v>
      </c>
      <c r="N4" s="2">
        <v>0</v>
      </c>
      <c r="O4" s="2">
        <v>-1237</v>
      </c>
      <c r="P4" s="2">
        <v>-639.00534759358266</v>
      </c>
      <c r="Q4" s="2">
        <v>4787.1582352941177</v>
      </c>
      <c r="R4" s="2">
        <v>7432.8417647058823</v>
      </c>
      <c r="S4" s="2">
        <v>4776.43</v>
      </c>
      <c r="T4" s="2">
        <v>7443.57</v>
      </c>
      <c r="U4" s="2">
        <v>36710</v>
      </c>
      <c r="V4" s="2">
        <v>2118.181818181818</v>
      </c>
      <c r="W4" s="2">
        <v>450</v>
      </c>
    </row>
    <row r="5" spans="1:23" x14ac:dyDescent="0.25">
      <c r="A5" s="5">
        <v>43200</v>
      </c>
      <c r="B5" s="5">
        <v>43203</v>
      </c>
      <c r="C5" s="2">
        <v>36780</v>
      </c>
      <c r="D5" s="2">
        <v>46783</v>
      </c>
      <c r="E5" s="2">
        <v>3219.0053475935824</v>
      </c>
      <c r="F5" s="2">
        <v>3250</v>
      </c>
      <c r="G5" s="2">
        <v>3250</v>
      </c>
      <c r="H5" s="2">
        <v>10003</v>
      </c>
      <c r="I5" s="2">
        <v>1200</v>
      </c>
      <c r="J5" s="2">
        <v>4885.5614973262027</v>
      </c>
      <c r="K5" s="2">
        <v>181.81818181818181</v>
      </c>
      <c r="L5" s="2">
        <v>84</v>
      </c>
      <c r="M5" s="2">
        <v>0</v>
      </c>
      <c r="N5" s="2">
        <v>0</v>
      </c>
      <c r="O5" s="2">
        <v>-1237</v>
      </c>
      <c r="P5" s="2">
        <v>-639.00534759358243</v>
      </c>
      <c r="Q5" s="2">
        <v>4293.5561497326198</v>
      </c>
      <c r="R5" s="2">
        <v>5709.4438502673802</v>
      </c>
      <c r="S5" s="2">
        <v>2183</v>
      </c>
      <c r="T5" s="2">
        <v>7820</v>
      </c>
      <c r="U5" s="2">
        <v>24690</v>
      </c>
      <c r="V5" s="2">
        <v>2511.5555555555557</v>
      </c>
      <c r="W5" s="2">
        <v>499.76666666666671</v>
      </c>
    </row>
    <row r="6" spans="1:23" x14ac:dyDescent="0.25">
      <c r="A6" s="5">
        <v>43200</v>
      </c>
      <c r="B6" s="5">
        <v>43204</v>
      </c>
      <c r="C6" s="2">
        <v>33490</v>
      </c>
      <c r="D6" s="2">
        <v>48971</v>
      </c>
      <c r="E6" s="2">
        <v>3219.0053475935829</v>
      </c>
      <c r="F6" s="2">
        <v>3250</v>
      </c>
      <c r="G6" s="2">
        <v>3250</v>
      </c>
      <c r="H6" s="2">
        <v>15481</v>
      </c>
      <c r="I6" s="2">
        <v>1200</v>
      </c>
      <c r="J6" s="2">
        <v>4973.5294117647054</v>
      </c>
      <c r="K6" s="2">
        <v>181.81818181818181</v>
      </c>
      <c r="L6" s="2">
        <v>84</v>
      </c>
      <c r="M6" s="2">
        <v>0</v>
      </c>
      <c r="N6" s="2">
        <v>0</v>
      </c>
      <c r="O6" s="2">
        <v>-1237</v>
      </c>
      <c r="P6" s="2">
        <v>-639.00534759358311</v>
      </c>
      <c r="Q6" s="2">
        <v>4381.5240641711225</v>
      </c>
      <c r="R6" s="2">
        <v>11099.475935828877</v>
      </c>
      <c r="S6" s="2">
        <v>2652</v>
      </c>
      <c r="T6" s="2">
        <v>12829</v>
      </c>
      <c r="U6" s="2">
        <v>23730</v>
      </c>
      <c r="V6" s="2">
        <v>2534.8282828282827</v>
      </c>
      <c r="W6" s="2">
        <v>509.36666666666662</v>
      </c>
    </row>
    <row r="7" spans="1:23" x14ac:dyDescent="0.25">
      <c r="A7" s="5">
        <v>43200</v>
      </c>
      <c r="B7" s="5">
        <v>43205</v>
      </c>
      <c r="C7" s="2">
        <v>33220</v>
      </c>
      <c r="D7" s="2">
        <v>52380</v>
      </c>
      <c r="E7" s="2">
        <v>3219.0053475935824</v>
      </c>
      <c r="F7" s="2">
        <v>3250</v>
      </c>
      <c r="G7" s="2">
        <v>3250</v>
      </c>
      <c r="H7" s="2">
        <v>19160</v>
      </c>
      <c r="I7" s="2">
        <v>1200</v>
      </c>
      <c r="J7" s="2">
        <v>4980.7486631016036</v>
      </c>
      <c r="K7" s="2">
        <v>181.81818181818181</v>
      </c>
      <c r="L7" s="2">
        <v>84</v>
      </c>
      <c r="M7" s="2">
        <v>1334.1499999999996</v>
      </c>
      <c r="N7" s="2">
        <v>0</v>
      </c>
      <c r="O7" s="2">
        <v>-1237</v>
      </c>
      <c r="P7" s="2">
        <v>-639.00534759358243</v>
      </c>
      <c r="Q7" s="2">
        <v>5722.8933155080213</v>
      </c>
      <c r="R7" s="2">
        <v>13437.106684491979</v>
      </c>
      <c r="S7" s="2">
        <v>5145.8500000000004</v>
      </c>
      <c r="T7" s="2">
        <v>14014.15</v>
      </c>
      <c r="U7" s="2">
        <v>21760</v>
      </c>
      <c r="V7" s="2">
        <v>2582.5858585858587</v>
      </c>
      <c r="W7" s="2">
        <v>529.06666666666672</v>
      </c>
    </row>
    <row r="8" spans="1:23" x14ac:dyDescent="0.25">
      <c r="A8" s="5">
        <v>43200</v>
      </c>
      <c r="B8" s="5">
        <v>43206</v>
      </c>
      <c r="C8" s="2">
        <v>36770</v>
      </c>
      <c r="D8" s="2">
        <v>50756</v>
      </c>
      <c r="E8" s="2">
        <v>3219.0053475935824</v>
      </c>
      <c r="F8" s="2">
        <v>3250</v>
      </c>
      <c r="G8" s="2">
        <v>3250</v>
      </c>
      <c r="H8" s="2">
        <v>13986</v>
      </c>
      <c r="I8" s="2">
        <v>1200</v>
      </c>
      <c r="J8" s="2">
        <v>4885.8288770053468</v>
      </c>
      <c r="K8" s="2">
        <v>181.81818181818181</v>
      </c>
      <c r="L8" s="2">
        <v>84</v>
      </c>
      <c r="M8" s="2">
        <v>0</v>
      </c>
      <c r="N8" s="2">
        <v>0</v>
      </c>
      <c r="O8" s="2">
        <v>-1237</v>
      </c>
      <c r="P8" s="2">
        <v>-639.00534759358243</v>
      </c>
      <c r="Q8" s="2">
        <v>4293.823529411764</v>
      </c>
      <c r="R8" s="2">
        <v>9692.176470588236</v>
      </c>
      <c r="S8" s="2">
        <v>3892</v>
      </c>
      <c r="T8" s="2">
        <v>10094</v>
      </c>
      <c r="U8" s="2">
        <v>21700</v>
      </c>
      <c r="V8" s="2">
        <v>2584.0404040404037</v>
      </c>
      <c r="W8" s="2">
        <v>529.66666666666663</v>
      </c>
    </row>
    <row r="9" spans="1:23" x14ac:dyDescent="0.25">
      <c r="A9" s="5">
        <v>43200</v>
      </c>
      <c r="B9" s="5">
        <v>43207</v>
      </c>
      <c r="C9" s="2">
        <v>36090</v>
      </c>
      <c r="D9" s="2">
        <v>51574</v>
      </c>
      <c r="E9" s="2">
        <v>3219.0053475935829</v>
      </c>
      <c r="F9" s="2">
        <v>3250</v>
      </c>
      <c r="G9" s="2">
        <v>3250</v>
      </c>
      <c r="H9" s="2">
        <v>15484</v>
      </c>
      <c r="I9" s="2">
        <v>1200</v>
      </c>
      <c r="J9" s="2">
        <v>4904.0106951871658</v>
      </c>
      <c r="K9" s="2">
        <v>181.81818181818181</v>
      </c>
      <c r="L9" s="2">
        <v>84</v>
      </c>
      <c r="M9" s="2">
        <v>0</v>
      </c>
      <c r="N9" s="2">
        <v>0</v>
      </c>
      <c r="O9" s="2">
        <v>-1237</v>
      </c>
      <c r="P9" s="2">
        <v>-639.00534759358311</v>
      </c>
      <c r="Q9" s="2">
        <v>4312.0053475935829</v>
      </c>
      <c r="R9" s="2">
        <v>11171.994652406418</v>
      </c>
      <c r="S9" s="2">
        <v>3854</v>
      </c>
      <c r="T9" s="2">
        <v>11630</v>
      </c>
      <c r="U9" s="2">
        <v>23150</v>
      </c>
      <c r="V9" s="2">
        <v>2548.8888888888887</v>
      </c>
      <c r="W9" s="2">
        <v>515.16666666666663</v>
      </c>
    </row>
    <row r="10" spans="1:23" x14ac:dyDescent="0.25">
      <c r="A10" s="5">
        <v>43200</v>
      </c>
      <c r="B10" s="5">
        <v>43208</v>
      </c>
      <c r="C10" s="2">
        <v>36280</v>
      </c>
      <c r="D10" s="2">
        <v>50703</v>
      </c>
      <c r="E10" s="2">
        <v>3219.0053475935829</v>
      </c>
      <c r="F10" s="2">
        <v>3250</v>
      </c>
      <c r="G10" s="2">
        <v>3250</v>
      </c>
      <c r="H10" s="2">
        <v>14423</v>
      </c>
      <c r="I10" s="2">
        <v>1200</v>
      </c>
      <c r="J10" s="2">
        <v>4898.9304812834225</v>
      </c>
      <c r="K10" s="2">
        <v>181.81818181818181</v>
      </c>
      <c r="L10" s="2">
        <v>84</v>
      </c>
      <c r="M10" s="2">
        <v>0</v>
      </c>
      <c r="N10" s="2">
        <v>0</v>
      </c>
      <c r="O10" s="2">
        <v>-1237</v>
      </c>
      <c r="P10" s="2">
        <v>-639.00534759358311</v>
      </c>
      <c r="Q10" s="2">
        <v>4306.9251336898396</v>
      </c>
      <c r="R10" s="2">
        <v>10116.07486631016</v>
      </c>
      <c r="S10" s="2">
        <v>2946</v>
      </c>
      <c r="T10" s="2">
        <v>11477</v>
      </c>
      <c r="U10" s="2">
        <v>23560</v>
      </c>
      <c r="V10" s="2">
        <v>2538.9494949494947</v>
      </c>
      <c r="W10" s="2">
        <v>511.06666666666666</v>
      </c>
    </row>
    <row r="11" spans="1:23" x14ac:dyDescent="0.25">
      <c r="A11" s="5">
        <v>43200</v>
      </c>
      <c r="B11" s="5">
        <v>43209</v>
      </c>
      <c r="C11" s="2">
        <v>36310</v>
      </c>
      <c r="D11" s="2">
        <v>50402</v>
      </c>
      <c r="E11" s="2">
        <v>3219.0053475935829</v>
      </c>
      <c r="F11" s="2">
        <v>3250</v>
      </c>
      <c r="G11" s="2">
        <v>3250</v>
      </c>
      <c r="H11" s="2">
        <v>14092</v>
      </c>
      <c r="I11" s="2">
        <v>1200</v>
      </c>
      <c r="J11" s="2">
        <v>4898.1283422459892</v>
      </c>
      <c r="K11" s="2">
        <v>181.81818181818181</v>
      </c>
      <c r="L11" s="2">
        <v>84</v>
      </c>
      <c r="M11" s="2">
        <v>0</v>
      </c>
      <c r="N11" s="2">
        <v>0</v>
      </c>
      <c r="O11" s="2">
        <v>-1237</v>
      </c>
      <c r="P11" s="2">
        <v>-639.00534759358266</v>
      </c>
      <c r="Q11" s="2">
        <v>4306.1229946524063</v>
      </c>
      <c r="R11" s="2">
        <v>9785.8770053475928</v>
      </c>
      <c r="S11" s="2">
        <v>2695</v>
      </c>
      <c r="T11" s="2">
        <v>11397</v>
      </c>
      <c r="U11" s="2">
        <v>23610</v>
      </c>
      <c r="V11" s="2">
        <v>2537.7373737373737</v>
      </c>
      <c r="W11" s="2">
        <v>510.56666666666666</v>
      </c>
    </row>
    <row r="12" spans="1:23" x14ac:dyDescent="0.25">
      <c r="A12" s="5">
        <v>43200</v>
      </c>
      <c r="B12" s="5">
        <v>43210</v>
      </c>
      <c r="C12" s="2">
        <v>35180</v>
      </c>
      <c r="D12" s="2">
        <v>48586</v>
      </c>
      <c r="E12" s="2">
        <v>3219.0053475935829</v>
      </c>
      <c r="F12" s="2">
        <v>3250</v>
      </c>
      <c r="G12" s="2">
        <v>3250</v>
      </c>
      <c r="H12" s="2">
        <v>13406</v>
      </c>
      <c r="I12" s="2">
        <v>1200</v>
      </c>
      <c r="J12" s="2">
        <v>4928.3422459893045</v>
      </c>
      <c r="K12" s="2">
        <v>181.81818181818181</v>
      </c>
      <c r="L12" s="2">
        <v>0</v>
      </c>
      <c r="M12" s="2">
        <v>0</v>
      </c>
      <c r="N12" s="2">
        <v>0</v>
      </c>
      <c r="O12" s="2">
        <v>-1237</v>
      </c>
      <c r="P12" s="2">
        <v>-639.00534759358266</v>
      </c>
      <c r="Q12" s="2">
        <v>4252.3368983957216</v>
      </c>
      <c r="R12" s="2">
        <v>9153.6631016042775</v>
      </c>
      <c r="S12" s="2">
        <v>2126</v>
      </c>
      <c r="T12" s="2">
        <v>11280</v>
      </c>
      <c r="U12" s="2">
        <v>23410</v>
      </c>
      <c r="V12" s="2">
        <v>2542.5858585858587</v>
      </c>
      <c r="W12" s="2">
        <v>512.56666666666672</v>
      </c>
    </row>
    <row r="13" spans="1:23" x14ac:dyDescent="0.25">
      <c r="A13" s="5">
        <v>43200</v>
      </c>
      <c r="B13" s="5">
        <v>43211</v>
      </c>
      <c r="C13" s="2">
        <v>31960</v>
      </c>
      <c r="D13" s="2">
        <v>47286</v>
      </c>
      <c r="E13" s="2">
        <v>3219.0053475935829</v>
      </c>
      <c r="F13" s="2">
        <v>3250</v>
      </c>
      <c r="G13" s="2">
        <v>3250</v>
      </c>
      <c r="H13" s="2">
        <v>15326</v>
      </c>
      <c r="I13" s="2">
        <v>1200</v>
      </c>
      <c r="J13" s="2">
        <v>5014.4385026737964</v>
      </c>
      <c r="K13" s="2">
        <v>181.81818181818181</v>
      </c>
      <c r="L13" s="2">
        <v>0</v>
      </c>
      <c r="M13" s="2">
        <v>0</v>
      </c>
      <c r="N13" s="2">
        <v>0</v>
      </c>
      <c r="O13" s="2">
        <v>-1237</v>
      </c>
      <c r="P13" s="2">
        <v>-639.00534759358288</v>
      </c>
      <c r="Q13" s="2">
        <v>4338.4331550802135</v>
      </c>
      <c r="R13" s="2">
        <v>10987.566844919787</v>
      </c>
      <c r="S13" s="2">
        <v>2289</v>
      </c>
      <c r="T13" s="2">
        <v>13037</v>
      </c>
      <c r="U13" s="2">
        <v>22250</v>
      </c>
      <c r="V13" s="2">
        <v>2570.7070707070707</v>
      </c>
      <c r="W13" s="2">
        <v>524.16666666666663</v>
      </c>
    </row>
    <row r="14" spans="1:23" x14ac:dyDescent="0.25">
      <c r="A14" s="5">
        <v>43200</v>
      </c>
      <c r="B14" s="5">
        <v>43212</v>
      </c>
      <c r="C14" s="2">
        <v>32700</v>
      </c>
      <c r="D14" s="2">
        <v>47676</v>
      </c>
      <c r="E14" s="2">
        <v>3219.0053475935833</v>
      </c>
      <c r="F14" s="2">
        <v>3250</v>
      </c>
      <c r="G14" s="2">
        <v>3250</v>
      </c>
      <c r="H14" s="2">
        <v>14976</v>
      </c>
      <c r="I14" s="2">
        <v>1200</v>
      </c>
      <c r="J14" s="2">
        <v>4994.6524064171117</v>
      </c>
      <c r="K14" s="2">
        <v>181.81818181818181</v>
      </c>
      <c r="L14" s="2">
        <v>0</v>
      </c>
      <c r="M14" s="2">
        <v>0</v>
      </c>
      <c r="N14" s="2">
        <v>0</v>
      </c>
      <c r="O14" s="2">
        <v>-1237</v>
      </c>
      <c r="P14" s="2">
        <v>-639.00534759358334</v>
      </c>
      <c r="Q14" s="2">
        <v>4318.6470588235279</v>
      </c>
      <c r="R14" s="2">
        <v>10657.352941176472</v>
      </c>
      <c r="S14" s="2">
        <v>2511</v>
      </c>
      <c r="T14" s="2">
        <v>12465</v>
      </c>
      <c r="U14" s="2">
        <v>21220</v>
      </c>
      <c r="V14" s="2">
        <v>2595.6767676767677</v>
      </c>
      <c r="W14" s="2">
        <v>534.4666666666667</v>
      </c>
    </row>
    <row r="15" spans="1:23" x14ac:dyDescent="0.25">
      <c r="A15" s="5">
        <v>43200</v>
      </c>
      <c r="B15" s="5">
        <v>43213</v>
      </c>
      <c r="C15" s="2">
        <v>36060</v>
      </c>
      <c r="D15" s="2">
        <v>49912</v>
      </c>
      <c r="E15" s="2">
        <v>3219.0053475935829</v>
      </c>
      <c r="F15" s="2">
        <v>3250</v>
      </c>
      <c r="G15" s="2">
        <v>3250</v>
      </c>
      <c r="H15" s="2">
        <v>13852</v>
      </c>
      <c r="I15" s="2">
        <v>1200</v>
      </c>
      <c r="J15" s="2">
        <v>4904.8128342245982</v>
      </c>
      <c r="K15" s="2">
        <v>181.81818181818181</v>
      </c>
      <c r="L15" s="2">
        <v>0</v>
      </c>
      <c r="M15" s="2">
        <v>0</v>
      </c>
      <c r="N15" s="2">
        <v>0</v>
      </c>
      <c r="O15" s="2">
        <v>-1237</v>
      </c>
      <c r="P15" s="2">
        <v>-639.00534759358288</v>
      </c>
      <c r="Q15" s="2">
        <v>4228.8074866310153</v>
      </c>
      <c r="R15" s="2">
        <v>9623.1925133689838</v>
      </c>
      <c r="S15" s="2">
        <v>2422</v>
      </c>
      <c r="T15" s="2">
        <v>11430</v>
      </c>
      <c r="U15" s="2">
        <v>21540</v>
      </c>
      <c r="V15" s="2">
        <v>2587.9191919191921</v>
      </c>
      <c r="W15" s="2">
        <v>531.26666666666677</v>
      </c>
    </row>
    <row r="16" spans="1:23" x14ac:dyDescent="0.25">
      <c r="A16" s="5">
        <v>43200</v>
      </c>
      <c r="B16" s="5">
        <v>43214</v>
      </c>
      <c r="C16" s="2">
        <v>36260</v>
      </c>
      <c r="D16" s="2">
        <v>51168</v>
      </c>
      <c r="E16" s="2">
        <v>3219.0053475935829</v>
      </c>
      <c r="F16" s="2">
        <v>3250</v>
      </c>
      <c r="G16" s="2">
        <v>3250</v>
      </c>
      <c r="H16" s="2">
        <v>14908</v>
      </c>
      <c r="I16" s="2">
        <v>1200</v>
      </c>
      <c r="J16" s="2">
        <v>4899.4652406417108</v>
      </c>
      <c r="K16" s="2">
        <v>181.81818181818181</v>
      </c>
      <c r="L16" s="2">
        <v>0</v>
      </c>
      <c r="M16" s="2">
        <v>0</v>
      </c>
      <c r="N16" s="2">
        <v>0</v>
      </c>
      <c r="O16" s="2">
        <v>-1237</v>
      </c>
      <c r="P16" s="2">
        <v>-639.00534759358266</v>
      </c>
      <c r="Q16" s="2">
        <v>4223.4598930481279</v>
      </c>
      <c r="R16" s="2">
        <v>10684.540106951872</v>
      </c>
      <c r="S16" s="2">
        <v>3662</v>
      </c>
      <c r="T16" s="2">
        <v>11246</v>
      </c>
      <c r="U16" s="2">
        <v>22640</v>
      </c>
      <c r="V16" s="2">
        <v>2561.2525252525256</v>
      </c>
      <c r="W16" s="2">
        <v>520.26666666666677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43199</v>
      </c>
      <c r="B4" s="5">
        <v>43201</v>
      </c>
      <c r="C4" s="2">
        <v>38250</v>
      </c>
      <c r="D4" s="2">
        <v>51383</v>
      </c>
      <c r="E4" s="2">
        <v>3219.0053475935824</v>
      </c>
      <c r="F4" s="2">
        <v>3250</v>
      </c>
      <c r="G4" s="2">
        <v>3250</v>
      </c>
      <c r="H4" s="2">
        <v>13133</v>
      </c>
      <c r="I4" s="2">
        <v>1200</v>
      </c>
      <c r="J4" s="2">
        <v>4846.2566844919784</v>
      </c>
      <c r="K4" s="2">
        <v>181.81818181818181</v>
      </c>
      <c r="L4" s="2">
        <v>84</v>
      </c>
      <c r="M4" s="2">
        <v>132.61000000000013</v>
      </c>
      <c r="N4" s="2">
        <v>0</v>
      </c>
      <c r="O4" s="2">
        <v>-1237</v>
      </c>
      <c r="P4" s="2">
        <v>-639.00534759358243</v>
      </c>
      <c r="Q4" s="2">
        <v>4386.861336898397</v>
      </c>
      <c r="R4" s="2">
        <v>8746.138663101603</v>
      </c>
      <c r="S4" s="2">
        <v>6152.3899999999994</v>
      </c>
      <c r="T4" s="2">
        <v>6980.6100000000006</v>
      </c>
      <c r="U4" s="2">
        <v>36740</v>
      </c>
      <c r="V4" s="2">
        <v>2118.181818181818</v>
      </c>
      <c r="W4" s="2">
        <v>450</v>
      </c>
    </row>
    <row r="5" spans="1:23" x14ac:dyDescent="0.25">
      <c r="A5" s="5">
        <v>43199</v>
      </c>
      <c r="B5" s="5">
        <v>43202</v>
      </c>
      <c r="C5" s="2">
        <v>38420</v>
      </c>
      <c r="D5" s="2">
        <v>50555</v>
      </c>
      <c r="E5" s="2">
        <v>3219.0053475935824</v>
      </c>
      <c r="F5" s="2">
        <v>3250</v>
      </c>
      <c r="G5" s="2">
        <v>3250</v>
      </c>
      <c r="H5" s="2">
        <v>12135</v>
      </c>
      <c r="I5" s="2">
        <v>1200</v>
      </c>
      <c r="J5" s="2">
        <v>4841.7112299465234</v>
      </c>
      <c r="K5" s="2">
        <v>181.81818181818181</v>
      </c>
      <c r="L5" s="2">
        <v>84</v>
      </c>
      <c r="M5" s="2">
        <v>610.2800000000002</v>
      </c>
      <c r="N5" s="2">
        <v>0</v>
      </c>
      <c r="O5" s="2">
        <v>-1237</v>
      </c>
      <c r="P5" s="2">
        <v>-639.00534759358243</v>
      </c>
      <c r="Q5" s="2">
        <v>4859.9858823529412</v>
      </c>
      <c r="R5" s="2">
        <v>7275.0141176470588</v>
      </c>
      <c r="S5" s="2">
        <v>4781.7199999999993</v>
      </c>
      <c r="T5" s="2">
        <v>7353.2800000000007</v>
      </c>
      <c r="U5" s="2">
        <v>23920</v>
      </c>
      <c r="V5" s="2">
        <v>2530.2222222222222</v>
      </c>
      <c r="W5" s="2">
        <v>507.4666666666667</v>
      </c>
    </row>
    <row r="6" spans="1:23" x14ac:dyDescent="0.25">
      <c r="A6" s="5">
        <v>43199</v>
      </c>
      <c r="B6" s="5">
        <v>43203</v>
      </c>
      <c r="C6" s="2">
        <v>37560</v>
      </c>
      <c r="D6" s="2">
        <v>47414</v>
      </c>
      <c r="E6" s="2">
        <v>3219.0053475935829</v>
      </c>
      <c r="F6" s="2">
        <v>3250</v>
      </c>
      <c r="G6" s="2">
        <v>3250</v>
      </c>
      <c r="H6" s="2">
        <v>9854</v>
      </c>
      <c r="I6" s="2">
        <v>1200</v>
      </c>
      <c r="J6" s="2">
        <v>4864.7058823529405</v>
      </c>
      <c r="K6" s="2">
        <v>181.81818181818181</v>
      </c>
      <c r="L6" s="2">
        <v>84</v>
      </c>
      <c r="M6" s="2">
        <v>0</v>
      </c>
      <c r="N6" s="2">
        <v>0</v>
      </c>
      <c r="O6" s="2">
        <v>-1237</v>
      </c>
      <c r="P6" s="2">
        <v>-639.00534759358311</v>
      </c>
      <c r="Q6" s="2">
        <v>4272.7005347593577</v>
      </c>
      <c r="R6" s="2">
        <v>5581.2994652406423</v>
      </c>
      <c r="S6" s="2">
        <v>2793</v>
      </c>
      <c r="T6" s="2">
        <v>7061</v>
      </c>
      <c r="U6" s="2">
        <v>24680</v>
      </c>
      <c r="V6" s="2">
        <v>2511.7979797979797</v>
      </c>
      <c r="W6" s="2">
        <v>499.86666666666662</v>
      </c>
    </row>
    <row r="7" spans="1:23" x14ac:dyDescent="0.25">
      <c r="A7" s="5">
        <v>43199</v>
      </c>
      <c r="B7" s="5">
        <v>43204</v>
      </c>
      <c r="C7" s="2">
        <v>33840</v>
      </c>
      <c r="D7" s="2">
        <v>48796</v>
      </c>
      <c r="E7" s="2">
        <v>3219.0053475935829</v>
      </c>
      <c r="F7" s="2">
        <v>3250</v>
      </c>
      <c r="G7" s="2">
        <v>3250</v>
      </c>
      <c r="H7" s="2">
        <v>14956</v>
      </c>
      <c r="I7" s="2">
        <v>1200</v>
      </c>
      <c r="J7" s="2">
        <v>4964.1711229946523</v>
      </c>
      <c r="K7" s="2">
        <v>181.81818181818181</v>
      </c>
      <c r="L7" s="2">
        <v>84</v>
      </c>
      <c r="M7" s="2">
        <v>0</v>
      </c>
      <c r="N7" s="2">
        <v>0</v>
      </c>
      <c r="O7" s="2">
        <v>-1237</v>
      </c>
      <c r="P7" s="2">
        <v>-639.00534759358266</v>
      </c>
      <c r="Q7" s="2">
        <v>4372.1657754010694</v>
      </c>
      <c r="R7" s="2">
        <v>10583.83422459893</v>
      </c>
      <c r="S7" s="2">
        <v>2462</v>
      </c>
      <c r="T7" s="2">
        <v>12494</v>
      </c>
      <c r="U7" s="2">
        <v>23980</v>
      </c>
      <c r="V7" s="2">
        <v>2528.7676767676767</v>
      </c>
      <c r="W7" s="2">
        <v>506.86666666666662</v>
      </c>
    </row>
    <row r="8" spans="1:23" x14ac:dyDescent="0.25">
      <c r="A8" s="5">
        <v>43199</v>
      </c>
      <c r="B8" s="5">
        <v>43205</v>
      </c>
      <c r="C8" s="2">
        <v>33730</v>
      </c>
      <c r="D8" s="2">
        <v>51154</v>
      </c>
      <c r="E8" s="2">
        <v>3219.0053475935829</v>
      </c>
      <c r="F8" s="2">
        <v>3250</v>
      </c>
      <c r="G8" s="2">
        <v>3250</v>
      </c>
      <c r="H8" s="2">
        <v>17424</v>
      </c>
      <c r="I8" s="2">
        <v>1200</v>
      </c>
      <c r="J8" s="2">
        <v>4967.1122994652405</v>
      </c>
      <c r="K8" s="2">
        <v>181.81818181818181</v>
      </c>
      <c r="L8" s="2">
        <v>84</v>
      </c>
      <c r="M8" s="2">
        <v>0</v>
      </c>
      <c r="N8" s="2">
        <v>0</v>
      </c>
      <c r="O8" s="2">
        <v>-1237</v>
      </c>
      <c r="P8" s="2">
        <v>-639.00534759358311</v>
      </c>
      <c r="Q8" s="2">
        <v>4375.1069518716577</v>
      </c>
      <c r="R8" s="2">
        <v>13048.893048128342</v>
      </c>
      <c r="S8" s="2">
        <v>4707</v>
      </c>
      <c r="T8" s="2">
        <v>12717</v>
      </c>
      <c r="U8" s="2">
        <v>22370</v>
      </c>
      <c r="V8" s="2">
        <v>2567.7979797979797</v>
      </c>
      <c r="W8" s="2">
        <v>522.9666666666667</v>
      </c>
    </row>
    <row r="9" spans="1:23" x14ac:dyDescent="0.25">
      <c r="A9" s="5">
        <v>43199</v>
      </c>
      <c r="B9" s="5">
        <v>43206</v>
      </c>
      <c r="C9" s="2">
        <v>37080</v>
      </c>
      <c r="D9" s="2">
        <v>49597</v>
      </c>
      <c r="E9" s="2">
        <v>3219.0053475935829</v>
      </c>
      <c r="F9" s="2">
        <v>3250</v>
      </c>
      <c r="G9" s="2">
        <v>3250</v>
      </c>
      <c r="H9" s="2">
        <v>12517</v>
      </c>
      <c r="I9" s="2">
        <v>1200</v>
      </c>
      <c r="J9" s="2">
        <v>4877.5401069518712</v>
      </c>
      <c r="K9" s="2">
        <v>181.81818181818181</v>
      </c>
      <c r="L9" s="2">
        <v>84</v>
      </c>
      <c r="M9" s="2">
        <v>0</v>
      </c>
      <c r="N9" s="2">
        <v>0</v>
      </c>
      <c r="O9" s="2">
        <v>-1237</v>
      </c>
      <c r="P9" s="2">
        <v>-639.00534759358266</v>
      </c>
      <c r="Q9" s="2">
        <v>4285.5347593582883</v>
      </c>
      <c r="R9" s="2">
        <v>8231.4652406417117</v>
      </c>
      <c r="S9" s="2">
        <v>2691</v>
      </c>
      <c r="T9" s="2">
        <v>9826</v>
      </c>
      <c r="U9" s="2">
        <v>22640</v>
      </c>
      <c r="V9" s="2">
        <v>2561.2525252525256</v>
      </c>
      <c r="W9" s="2">
        <v>520.26666666666677</v>
      </c>
    </row>
    <row r="10" spans="1:23" x14ac:dyDescent="0.25">
      <c r="A10" s="5">
        <v>43199</v>
      </c>
      <c r="B10" s="5">
        <v>43207</v>
      </c>
      <c r="C10" s="2">
        <v>36790</v>
      </c>
      <c r="D10" s="2">
        <v>50426</v>
      </c>
      <c r="E10" s="2">
        <v>3219.0053475935833</v>
      </c>
      <c r="F10" s="2">
        <v>3250</v>
      </c>
      <c r="G10" s="2">
        <v>3250</v>
      </c>
      <c r="H10" s="2">
        <v>13636</v>
      </c>
      <c r="I10" s="2">
        <v>1200</v>
      </c>
      <c r="J10" s="2">
        <v>4885.2941176470586</v>
      </c>
      <c r="K10" s="2">
        <v>181.81818181818181</v>
      </c>
      <c r="L10" s="2">
        <v>84</v>
      </c>
      <c r="M10" s="2">
        <v>0</v>
      </c>
      <c r="N10" s="2">
        <v>0</v>
      </c>
      <c r="O10" s="2">
        <v>-1237</v>
      </c>
      <c r="P10" s="2">
        <v>-639.00534759358334</v>
      </c>
      <c r="Q10" s="2">
        <v>4293.2887700534757</v>
      </c>
      <c r="R10" s="2">
        <v>9342.7112299465243</v>
      </c>
      <c r="S10" s="2">
        <v>2708</v>
      </c>
      <c r="T10" s="2">
        <v>10928</v>
      </c>
      <c r="U10" s="2">
        <v>23910</v>
      </c>
      <c r="V10" s="2">
        <v>2530.4646464646466</v>
      </c>
      <c r="W10" s="2">
        <v>507.56666666666666</v>
      </c>
    </row>
    <row r="11" spans="1:23" x14ac:dyDescent="0.25">
      <c r="A11" s="5">
        <v>43199</v>
      </c>
      <c r="B11" s="5">
        <v>43208</v>
      </c>
      <c r="C11" s="2">
        <v>36390</v>
      </c>
      <c r="D11" s="2">
        <v>50781</v>
      </c>
      <c r="E11" s="2">
        <v>3219.0053475935824</v>
      </c>
      <c r="F11" s="2">
        <v>3250</v>
      </c>
      <c r="G11" s="2">
        <v>3250</v>
      </c>
      <c r="H11" s="2">
        <v>14391</v>
      </c>
      <c r="I11" s="2">
        <v>1200</v>
      </c>
      <c r="J11" s="2">
        <v>4895.9893048128333</v>
      </c>
      <c r="K11" s="2">
        <v>181.81818181818181</v>
      </c>
      <c r="L11" s="2">
        <v>84</v>
      </c>
      <c r="M11" s="2">
        <v>0</v>
      </c>
      <c r="N11" s="2">
        <v>0</v>
      </c>
      <c r="O11" s="2">
        <v>-1237</v>
      </c>
      <c r="P11" s="2">
        <v>-639.00534759358243</v>
      </c>
      <c r="Q11" s="2">
        <v>4303.9839572192504</v>
      </c>
      <c r="R11" s="2">
        <v>10087.01604278075</v>
      </c>
      <c r="S11" s="2">
        <v>3056</v>
      </c>
      <c r="T11" s="2">
        <v>11335</v>
      </c>
      <c r="U11" s="2">
        <v>23810</v>
      </c>
      <c r="V11" s="2">
        <v>2532.8888888888887</v>
      </c>
      <c r="W11" s="2">
        <v>508.56666666666666</v>
      </c>
    </row>
    <row r="12" spans="1:23" x14ac:dyDescent="0.25">
      <c r="A12" s="5">
        <v>43199</v>
      </c>
      <c r="B12" s="5">
        <v>43209</v>
      </c>
      <c r="C12" s="2">
        <v>36260</v>
      </c>
      <c r="D12" s="2">
        <v>50937</v>
      </c>
      <c r="E12" s="2">
        <v>3219.0053475935829</v>
      </c>
      <c r="F12" s="2">
        <v>3250</v>
      </c>
      <c r="G12" s="2">
        <v>3250</v>
      </c>
      <c r="H12" s="2">
        <v>14677</v>
      </c>
      <c r="I12" s="2">
        <v>1200</v>
      </c>
      <c r="J12" s="2">
        <v>4899.4652406417108</v>
      </c>
      <c r="K12" s="2">
        <v>181.81818181818181</v>
      </c>
      <c r="L12" s="2">
        <v>84</v>
      </c>
      <c r="M12" s="2">
        <v>0</v>
      </c>
      <c r="N12" s="2">
        <v>0</v>
      </c>
      <c r="O12" s="2">
        <v>-1237</v>
      </c>
      <c r="P12" s="2">
        <v>-639.00534759358266</v>
      </c>
      <c r="Q12" s="2">
        <v>4307.4598930481279</v>
      </c>
      <c r="R12" s="2">
        <v>10369.540106951872</v>
      </c>
      <c r="S12" s="2">
        <v>2985</v>
      </c>
      <c r="T12" s="2">
        <v>11692</v>
      </c>
      <c r="U12" s="2">
        <v>23450</v>
      </c>
      <c r="V12" s="2">
        <v>2541.6161616161617</v>
      </c>
      <c r="W12" s="2">
        <v>512.16666666666663</v>
      </c>
    </row>
    <row r="13" spans="1:23" x14ac:dyDescent="0.25">
      <c r="A13" s="5">
        <v>43199</v>
      </c>
      <c r="B13" s="5">
        <v>43210</v>
      </c>
      <c r="C13" s="2">
        <v>35130</v>
      </c>
      <c r="D13" s="2">
        <v>49439</v>
      </c>
      <c r="E13" s="2">
        <v>3219.0053475935829</v>
      </c>
      <c r="F13" s="2">
        <v>3250</v>
      </c>
      <c r="G13" s="2">
        <v>3250</v>
      </c>
      <c r="H13" s="2">
        <v>14309</v>
      </c>
      <c r="I13" s="2">
        <v>1200</v>
      </c>
      <c r="J13" s="2">
        <v>4929.679144385027</v>
      </c>
      <c r="K13" s="2">
        <v>181.81818181818181</v>
      </c>
      <c r="L13" s="2">
        <v>0</v>
      </c>
      <c r="M13" s="2">
        <v>0</v>
      </c>
      <c r="N13" s="2">
        <v>0</v>
      </c>
      <c r="O13" s="2">
        <v>-1237</v>
      </c>
      <c r="P13" s="2">
        <v>-639.00534759358288</v>
      </c>
      <c r="Q13" s="2">
        <v>4253.6737967914441</v>
      </c>
      <c r="R13" s="2">
        <v>10055.326203208555</v>
      </c>
      <c r="S13" s="2">
        <v>2304</v>
      </c>
      <c r="T13" s="2">
        <v>12005</v>
      </c>
      <c r="U13" s="2">
        <v>23380</v>
      </c>
      <c r="V13" s="2">
        <v>2543.3131313131312</v>
      </c>
      <c r="W13" s="2">
        <v>512.86666666666667</v>
      </c>
    </row>
    <row r="14" spans="1:23" x14ac:dyDescent="0.25">
      <c r="A14" s="5">
        <v>43199</v>
      </c>
      <c r="B14" s="5">
        <v>43211</v>
      </c>
      <c r="C14" s="2">
        <v>32010</v>
      </c>
      <c r="D14" s="2">
        <v>48579</v>
      </c>
      <c r="E14" s="2">
        <v>3219.0053475935829</v>
      </c>
      <c r="F14" s="2">
        <v>3250</v>
      </c>
      <c r="G14" s="2">
        <v>3250</v>
      </c>
      <c r="H14" s="2">
        <v>16569</v>
      </c>
      <c r="I14" s="2">
        <v>1200</v>
      </c>
      <c r="J14" s="2">
        <v>5013.1016042780739</v>
      </c>
      <c r="K14" s="2">
        <v>181.81818181818181</v>
      </c>
      <c r="L14" s="2">
        <v>0</v>
      </c>
      <c r="M14" s="2">
        <v>0</v>
      </c>
      <c r="N14" s="2">
        <v>0</v>
      </c>
      <c r="O14" s="2">
        <v>-1237</v>
      </c>
      <c r="P14" s="2">
        <v>-639.00534759358266</v>
      </c>
      <c r="Q14" s="2">
        <v>4337.096256684491</v>
      </c>
      <c r="R14" s="2">
        <v>12231.90374331551</v>
      </c>
      <c r="S14" s="2">
        <v>2737</v>
      </c>
      <c r="T14" s="2">
        <v>13832</v>
      </c>
      <c r="U14" s="2">
        <v>22160</v>
      </c>
      <c r="V14" s="2">
        <v>2572.8888888888887</v>
      </c>
      <c r="W14" s="2">
        <v>525.06666666666672</v>
      </c>
    </row>
    <row r="15" spans="1:23" x14ac:dyDescent="0.25">
      <c r="A15" s="5">
        <v>43199</v>
      </c>
      <c r="B15" s="5">
        <v>43212</v>
      </c>
      <c r="C15" s="2">
        <v>32300</v>
      </c>
      <c r="D15" s="2">
        <v>48606</v>
      </c>
      <c r="E15" s="2">
        <v>3219.0053475935829</v>
      </c>
      <c r="F15" s="2">
        <v>3250</v>
      </c>
      <c r="G15" s="2">
        <v>3250</v>
      </c>
      <c r="H15" s="2">
        <v>16306</v>
      </c>
      <c r="I15" s="2">
        <v>1200</v>
      </c>
      <c r="J15" s="2">
        <v>5005.3475935828874</v>
      </c>
      <c r="K15" s="2">
        <v>181.81818181818181</v>
      </c>
      <c r="L15" s="2">
        <v>0</v>
      </c>
      <c r="M15" s="2">
        <v>0</v>
      </c>
      <c r="N15" s="2">
        <v>0</v>
      </c>
      <c r="O15" s="2">
        <v>-1237</v>
      </c>
      <c r="P15" s="2">
        <v>-639.00534759358288</v>
      </c>
      <c r="Q15" s="2">
        <v>4329.3422459893045</v>
      </c>
      <c r="R15" s="2">
        <v>11976.657754010695</v>
      </c>
      <c r="S15" s="2">
        <v>2529</v>
      </c>
      <c r="T15" s="2">
        <v>13777</v>
      </c>
      <c r="U15" s="2">
        <v>20410</v>
      </c>
      <c r="V15" s="2">
        <v>2615.3131313131316</v>
      </c>
      <c r="W15" s="2">
        <v>542.56666666666672</v>
      </c>
    </row>
    <row r="16" spans="1:23" x14ac:dyDescent="0.25">
      <c r="A16" s="5">
        <v>43199</v>
      </c>
      <c r="B16" s="5">
        <v>43213</v>
      </c>
      <c r="C16" s="2">
        <v>36360</v>
      </c>
      <c r="D16" s="2">
        <v>49707</v>
      </c>
      <c r="E16" s="2">
        <v>3219.0053475935824</v>
      </c>
      <c r="F16" s="2">
        <v>3250</v>
      </c>
      <c r="G16" s="2">
        <v>3250</v>
      </c>
      <c r="H16" s="2">
        <v>13347</v>
      </c>
      <c r="I16" s="2">
        <v>1200</v>
      </c>
      <c r="J16" s="2">
        <v>4896.7914438502667</v>
      </c>
      <c r="K16" s="2">
        <v>181.81818181818181</v>
      </c>
      <c r="L16" s="2">
        <v>0</v>
      </c>
      <c r="M16" s="2">
        <v>0</v>
      </c>
      <c r="N16" s="2">
        <v>0</v>
      </c>
      <c r="O16" s="2">
        <v>-1237</v>
      </c>
      <c r="P16" s="2">
        <v>-639.00534759358243</v>
      </c>
      <c r="Q16" s="2">
        <v>4220.7860962566847</v>
      </c>
      <c r="R16" s="2">
        <v>9126.2139037433153</v>
      </c>
      <c r="S16" s="2">
        <v>3650</v>
      </c>
      <c r="T16" s="2">
        <v>9697</v>
      </c>
      <c r="U16" s="2">
        <v>21630</v>
      </c>
      <c r="V16" s="2">
        <v>2585.7373737373737</v>
      </c>
      <c r="W16" s="2">
        <v>530.36666666666667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43196</v>
      </c>
      <c r="B4" s="1">
        <v>43198</v>
      </c>
      <c r="C4" s="2">
        <v>35830</v>
      </c>
      <c r="D4" s="2">
        <v>48523</v>
      </c>
      <c r="E4" s="2">
        <v>3219.0053475935824</v>
      </c>
      <c r="F4" s="2">
        <v>3250</v>
      </c>
      <c r="G4" s="2">
        <v>3250</v>
      </c>
      <c r="H4" s="2">
        <v>12693</v>
      </c>
      <c r="I4" s="2">
        <v>1200</v>
      </c>
      <c r="J4" s="2">
        <v>4910.9625668449189</v>
      </c>
      <c r="K4" s="2">
        <v>181.81818181818181</v>
      </c>
      <c r="L4" s="2">
        <v>84</v>
      </c>
      <c r="M4" s="2">
        <v>0</v>
      </c>
      <c r="N4" s="2">
        <v>0</v>
      </c>
      <c r="O4" s="2">
        <v>-1237</v>
      </c>
      <c r="P4" s="2">
        <v>-639.00534759358243</v>
      </c>
      <c r="Q4" s="2">
        <v>4318.9572192513369</v>
      </c>
      <c r="R4" s="2">
        <v>8374.0427807486631</v>
      </c>
      <c r="S4" s="2">
        <v>1402</v>
      </c>
      <c r="T4" s="2">
        <v>11291</v>
      </c>
      <c r="U4" s="2">
        <v>28790</v>
      </c>
      <c r="V4" s="2">
        <v>2134.121212121212</v>
      </c>
      <c r="W4" s="2">
        <v>458.76666666666671</v>
      </c>
    </row>
    <row r="5" spans="1:23" x14ac:dyDescent="0.25">
      <c r="A5" s="1">
        <v>43196</v>
      </c>
      <c r="B5" s="1">
        <v>43199</v>
      </c>
      <c r="C5" s="2">
        <v>39070</v>
      </c>
      <c r="D5" s="2">
        <v>48717</v>
      </c>
      <c r="E5" s="2">
        <v>3219.0053475935829</v>
      </c>
      <c r="F5" s="2">
        <v>3250</v>
      </c>
      <c r="G5" s="2">
        <v>3250</v>
      </c>
      <c r="H5" s="2">
        <v>9647</v>
      </c>
      <c r="I5" s="2">
        <v>1200</v>
      </c>
      <c r="J5" s="2">
        <v>4824.3315508021387</v>
      </c>
      <c r="K5" s="2">
        <v>181.81818181818181</v>
      </c>
      <c r="L5" s="2">
        <v>84</v>
      </c>
      <c r="M5" s="2">
        <v>0</v>
      </c>
      <c r="N5" s="2">
        <v>0</v>
      </c>
      <c r="O5" s="2">
        <v>-1237</v>
      </c>
      <c r="P5" s="2">
        <v>-639.00534759358288</v>
      </c>
      <c r="Q5" s="2">
        <v>4232.3262032085559</v>
      </c>
      <c r="R5" s="2">
        <v>5414.6737967914441</v>
      </c>
      <c r="S5" s="2">
        <v>1970</v>
      </c>
      <c r="T5" s="2">
        <v>7677</v>
      </c>
      <c r="U5" s="2">
        <v>23460</v>
      </c>
      <c r="V5" s="2">
        <v>2541.3737373737376</v>
      </c>
      <c r="W5" s="2">
        <v>512.06666666666672</v>
      </c>
    </row>
    <row r="6" spans="1:23" x14ac:dyDescent="0.25">
      <c r="A6" s="1">
        <v>43196</v>
      </c>
      <c r="B6" s="1">
        <v>43200</v>
      </c>
      <c r="C6" s="2">
        <v>38740</v>
      </c>
      <c r="D6" s="2">
        <v>49558</v>
      </c>
      <c r="E6" s="2">
        <v>3219.0053475935829</v>
      </c>
      <c r="F6" s="2">
        <v>3250</v>
      </c>
      <c r="G6" s="2">
        <v>3250</v>
      </c>
      <c r="H6" s="2">
        <v>10818</v>
      </c>
      <c r="I6" s="2">
        <v>1200</v>
      </c>
      <c r="J6" s="2">
        <v>4833.1550802139027</v>
      </c>
      <c r="K6" s="2">
        <v>181.81818181818181</v>
      </c>
      <c r="L6" s="2">
        <v>84</v>
      </c>
      <c r="M6" s="2">
        <v>0</v>
      </c>
      <c r="N6" s="2">
        <v>0</v>
      </c>
      <c r="O6" s="2">
        <v>-1237</v>
      </c>
      <c r="P6" s="2">
        <v>-639.00534759358266</v>
      </c>
      <c r="Q6" s="2">
        <v>4241.1497326203198</v>
      </c>
      <c r="R6" s="2">
        <v>6576.8502673796802</v>
      </c>
      <c r="S6" s="2">
        <v>3599</v>
      </c>
      <c r="T6" s="2">
        <v>7219</v>
      </c>
      <c r="U6" s="2">
        <v>23720</v>
      </c>
      <c r="V6" s="2">
        <v>2535.0707070707067</v>
      </c>
      <c r="W6" s="2">
        <v>509.4666666666667</v>
      </c>
    </row>
    <row r="7" spans="1:23" x14ac:dyDescent="0.25">
      <c r="A7" s="1">
        <v>43196</v>
      </c>
      <c r="B7" s="1">
        <v>43201</v>
      </c>
      <c r="C7" s="2">
        <v>38510</v>
      </c>
      <c r="D7" s="2">
        <v>49509</v>
      </c>
      <c r="E7" s="2">
        <v>3219.0053475935829</v>
      </c>
      <c r="F7" s="2">
        <v>3250</v>
      </c>
      <c r="G7" s="2">
        <v>3250</v>
      </c>
      <c r="H7" s="2">
        <v>10999</v>
      </c>
      <c r="I7" s="2">
        <v>1200</v>
      </c>
      <c r="J7" s="2">
        <v>4839.3048128342243</v>
      </c>
      <c r="K7" s="2">
        <v>181.81818181818181</v>
      </c>
      <c r="L7" s="2">
        <v>84</v>
      </c>
      <c r="M7" s="2">
        <v>0</v>
      </c>
      <c r="N7" s="2">
        <v>0</v>
      </c>
      <c r="O7" s="2">
        <v>-1237</v>
      </c>
      <c r="P7" s="2">
        <v>-639.00534759358266</v>
      </c>
      <c r="Q7" s="2">
        <v>4247.2994652406414</v>
      </c>
      <c r="R7" s="2">
        <v>6751.7005347593586</v>
      </c>
      <c r="S7" s="2">
        <v>3776</v>
      </c>
      <c r="T7" s="2">
        <v>7223</v>
      </c>
      <c r="U7" s="2">
        <v>24200</v>
      </c>
      <c r="V7" s="2">
        <v>2523.4343434343436</v>
      </c>
      <c r="W7" s="2">
        <v>504.66666666666669</v>
      </c>
    </row>
    <row r="8" spans="1:23" x14ac:dyDescent="0.25">
      <c r="A8" s="1">
        <v>43196</v>
      </c>
      <c r="B8" s="1">
        <v>43202</v>
      </c>
      <c r="C8" s="2">
        <v>38470</v>
      </c>
      <c r="D8" s="2">
        <v>49990</v>
      </c>
      <c r="E8" s="2">
        <v>3219.0053475935829</v>
      </c>
      <c r="F8" s="2">
        <v>3250</v>
      </c>
      <c r="G8" s="2">
        <v>3250</v>
      </c>
      <c r="H8" s="2">
        <v>11520</v>
      </c>
      <c r="I8" s="2">
        <v>1200</v>
      </c>
      <c r="J8" s="2">
        <v>4840.3743315508018</v>
      </c>
      <c r="K8" s="2">
        <v>181.81818181818181</v>
      </c>
      <c r="L8" s="2">
        <v>84</v>
      </c>
      <c r="M8" s="2">
        <v>0</v>
      </c>
      <c r="N8" s="2">
        <v>0</v>
      </c>
      <c r="O8" s="2">
        <v>-1237</v>
      </c>
      <c r="P8" s="2">
        <v>-639.00534759358288</v>
      </c>
      <c r="Q8" s="2">
        <v>4248.3689839572189</v>
      </c>
      <c r="R8" s="2">
        <v>7271.6310160427811</v>
      </c>
      <c r="S8" s="2">
        <v>4245</v>
      </c>
      <c r="T8" s="2">
        <v>7275</v>
      </c>
      <c r="U8" s="2">
        <v>24050</v>
      </c>
      <c r="V8" s="2">
        <v>2527.0707070707067</v>
      </c>
      <c r="W8" s="2">
        <v>506.16666666666669</v>
      </c>
    </row>
    <row r="9" spans="1:23" x14ac:dyDescent="0.25">
      <c r="A9" s="1">
        <v>43196</v>
      </c>
      <c r="B9" s="1">
        <v>43203</v>
      </c>
      <c r="C9" s="2">
        <v>37730</v>
      </c>
      <c r="D9" s="2">
        <v>46940</v>
      </c>
      <c r="E9" s="2">
        <v>3219.0053475935829</v>
      </c>
      <c r="F9" s="2">
        <v>3250</v>
      </c>
      <c r="G9" s="2">
        <v>3250</v>
      </c>
      <c r="H9" s="2">
        <v>9210</v>
      </c>
      <c r="I9" s="2">
        <v>1200</v>
      </c>
      <c r="J9" s="2">
        <v>4860.1604278074865</v>
      </c>
      <c r="K9" s="2">
        <v>181.81818181818181</v>
      </c>
      <c r="L9" s="2">
        <v>84</v>
      </c>
      <c r="M9" s="2">
        <v>0</v>
      </c>
      <c r="N9" s="2">
        <v>0</v>
      </c>
      <c r="O9" s="2">
        <v>-1237</v>
      </c>
      <c r="P9" s="2">
        <v>-639.00534759358288</v>
      </c>
      <c r="Q9" s="2">
        <v>4268.1550802139036</v>
      </c>
      <c r="R9" s="2">
        <v>4941.8449197860964</v>
      </c>
      <c r="S9" s="2">
        <v>1706</v>
      </c>
      <c r="T9" s="2">
        <v>7504</v>
      </c>
      <c r="U9" s="2">
        <v>24290</v>
      </c>
      <c r="V9" s="2">
        <v>2521.2525252525256</v>
      </c>
      <c r="W9" s="2">
        <v>503.76666666666671</v>
      </c>
    </row>
    <row r="10" spans="1:23" x14ac:dyDescent="0.25">
      <c r="A10" s="1">
        <v>43196</v>
      </c>
      <c r="B10" s="1">
        <v>43204</v>
      </c>
      <c r="C10" s="2">
        <v>34200</v>
      </c>
      <c r="D10" s="2">
        <v>48778</v>
      </c>
      <c r="E10" s="2">
        <v>3219.0053475935833</v>
      </c>
      <c r="F10" s="2">
        <v>3250</v>
      </c>
      <c r="G10" s="2">
        <v>3250</v>
      </c>
      <c r="H10" s="2">
        <v>14578</v>
      </c>
      <c r="I10" s="2">
        <v>1200</v>
      </c>
      <c r="J10" s="2">
        <v>4954.545454545454</v>
      </c>
      <c r="K10" s="2">
        <v>181.81818181818181</v>
      </c>
      <c r="L10" s="2">
        <v>84</v>
      </c>
      <c r="M10" s="2">
        <v>0</v>
      </c>
      <c r="N10" s="2">
        <v>0</v>
      </c>
      <c r="O10" s="2">
        <v>-1237</v>
      </c>
      <c r="P10" s="2">
        <v>-639.00534759358334</v>
      </c>
      <c r="Q10" s="2">
        <v>4362.5401069518703</v>
      </c>
      <c r="R10" s="2">
        <v>10215.45989304813</v>
      </c>
      <c r="S10" s="2">
        <v>1908</v>
      </c>
      <c r="T10" s="2">
        <v>12670</v>
      </c>
      <c r="U10" s="2">
        <v>23190</v>
      </c>
      <c r="V10" s="2">
        <v>2547.9191919191921</v>
      </c>
      <c r="W10" s="2">
        <v>514.76666666666677</v>
      </c>
    </row>
    <row r="11" spans="1:23" x14ac:dyDescent="0.25">
      <c r="A11" s="1">
        <v>43196</v>
      </c>
      <c r="B11" s="1">
        <v>43205</v>
      </c>
      <c r="C11" s="2">
        <v>34830</v>
      </c>
      <c r="D11" s="2">
        <v>48601</v>
      </c>
      <c r="E11" s="2">
        <v>3219.0053475935829</v>
      </c>
      <c r="F11" s="2">
        <v>3250</v>
      </c>
      <c r="G11" s="2">
        <v>3250</v>
      </c>
      <c r="H11" s="2">
        <v>13771</v>
      </c>
      <c r="I11" s="2">
        <v>1200</v>
      </c>
      <c r="J11" s="2">
        <v>4937.7005347593586</v>
      </c>
      <c r="K11" s="2">
        <v>181.81818181818181</v>
      </c>
      <c r="L11" s="2">
        <v>84</v>
      </c>
      <c r="M11" s="2">
        <v>0</v>
      </c>
      <c r="N11" s="2">
        <v>0</v>
      </c>
      <c r="O11" s="2">
        <v>-1237</v>
      </c>
      <c r="P11" s="2">
        <v>-639.00534759358311</v>
      </c>
      <c r="Q11" s="2">
        <v>4345.6951871657757</v>
      </c>
      <c r="R11" s="2">
        <v>9425.3048128342234</v>
      </c>
      <c r="S11" s="2">
        <v>1654</v>
      </c>
      <c r="T11" s="2">
        <v>12117</v>
      </c>
      <c r="U11" s="2">
        <v>22040</v>
      </c>
      <c r="V11" s="2">
        <v>2575.7979797979797</v>
      </c>
      <c r="W11" s="2">
        <v>526.26666666666677</v>
      </c>
    </row>
    <row r="12" spans="1:23" x14ac:dyDescent="0.25">
      <c r="A12" s="1">
        <v>43196</v>
      </c>
      <c r="B12" s="1">
        <v>43206</v>
      </c>
      <c r="C12" s="2">
        <v>38080</v>
      </c>
      <c r="D12" s="2">
        <v>48987</v>
      </c>
      <c r="E12" s="2">
        <v>3219.0053475935829</v>
      </c>
      <c r="F12" s="2">
        <v>3250</v>
      </c>
      <c r="G12" s="2">
        <v>3250</v>
      </c>
      <c r="H12" s="2">
        <v>10907</v>
      </c>
      <c r="I12" s="2">
        <v>1200</v>
      </c>
      <c r="J12" s="2">
        <v>4850.8021390374324</v>
      </c>
      <c r="K12" s="2">
        <v>181.81818181818181</v>
      </c>
      <c r="L12" s="2">
        <v>84</v>
      </c>
      <c r="M12" s="2">
        <v>0</v>
      </c>
      <c r="N12" s="2">
        <v>0</v>
      </c>
      <c r="O12" s="2">
        <v>-1237</v>
      </c>
      <c r="P12" s="2">
        <v>-639.00534759358288</v>
      </c>
      <c r="Q12" s="2">
        <v>4258.7967914438495</v>
      </c>
      <c r="R12" s="2">
        <v>6648.2032085561505</v>
      </c>
      <c r="S12" s="2">
        <v>1985</v>
      </c>
      <c r="T12" s="2">
        <v>8922</v>
      </c>
      <c r="U12" s="2">
        <v>22900</v>
      </c>
      <c r="V12" s="2">
        <v>2554.9494949494947</v>
      </c>
      <c r="W12" s="2">
        <v>517.66666666666663</v>
      </c>
    </row>
    <row r="13" spans="1:23" x14ac:dyDescent="0.25">
      <c r="A13" s="1">
        <v>43196</v>
      </c>
      <c r="B13" s="1">
        <v>43207</v>
      </c>
      <c r="C13" s="2">
        <v>37690</v>
      </c>
      <c r="D13" s="2">
        <v>50485</v>
      </c>
      <c r="E13" s="2">
        <v>3219.0053475935829</v>
      </c>
      <c r="F13" s="2">
        <v>3250</v>
      </c>
      <c r="G13" s="2">
        <v>3250</v>
      </c>
      <c r="H13" s="2">
        <v>12795</v>
      </c>
      <c r="I13" s="2">
        <v>1200</v>
      </c>
      <c r="J13" s="2">
        <v>4861.2299465240631</v>
      </c>
      <c r="K13" s="2">
        <v>181.81818181818181</v>
      </c>
      <c r="L13" s="2">
        <v>84</v>
      </c>
      <c r="M13" s="2">
        <v>0</v>
      </c>
      <c r="N13" s="2">
        <v>0</v>
      </c>
      <c r="O13" s="2">
        <v>-1237</v>
      </c>
      <c r="P13" s="2">
        <v>-639.00534759358288</v>
      </c>
      <c r="Q13" s="2">
        <v>4269.2245989304802</v>
      </c>
      <c r="R13" s="2">
        <v>8525.7754010695207</v>
      </c>
      <c r="S13" s="2">
        <v>2670</v>
      </c>
      <c r="T13" s="2">
        <v>10125</v>
      </c>
      <c r="U13" s="2">
        <v>23650</v>
      </c>
      <c r="V13" s="2">
        <v>2536.7676767676767</v>
      </c>
      <c r="W13" s="2">
        <v>510.16666666666669</v>
      </c>
    </row>
    <row r="14" spans="1:23" x14ac:dyDescent="0.25">
      <c r="A14" s="1">
        <v>43196</v>
      </c>
      <c r="B14" s="1">
        <v>43208</v>
      </c>
      <c r="C14" s="2">
        <v>37360</v>
      </c>
      <c r="D14" s="2">
        <v>50703</v>
      </c>
      <c r="E14" s="2">
        <v>3219.0053475935833</v>
      </c>
      <c r="F14" s="2">
        <v>3250</v>
      </c>
      <c r="G14" s="2">
        <v>3250</v>
      </c>
      <c r="H14" s="2">
        <v>13343</v>
      </c>
      <c r="I14" s="2">
        <v>1200</v>
      </c>
      <c r="J14" s="2">
        <v>4870.0534759358288</v>
      </c>
      <c r="K14" s="2">
        <v>181.81818181818181</v>
      </c>
      <c r="L14" s="2">
        <v>84</v>
      </c>
      <c r="M14" s="2">
        <v>0</v>
      </c>
      <c r="N14" s="2">
        <v>0</v>
      </c>
      <c r="O14" s="2">
        <v>-1237</v>
      </c>
      <c r="P14" s="2">
        <v>-639.00534759358334</v>
      </c>
      <c r="Q14" s="2">
        <v>4278.048128342245</v>
      </c>
      <c r="R14" s="2">
        <v>9064.951871657755</v>
      </c>
      <c r="S14" s="2">
        <v>2888</v>
      </c>
      <c r="T14" s="2">
        <v>10455</v>
      </c>
      <c r="U14" s="2">
        <v>23580</v>
      </c>
      <c r="V14" s="2">
        <v>2538.4646464646462</v>
      </c>
      <c r="W14" s="2">
        <v>510.86666666666662</v>
      </c>
    </row>
    <row r="15" spans="1:23" x14ac:dyDescent="0.25">
      <c r="A15" s="1">
        <v>43196</v>
      </c>
      <c r="B15" s="1">
        <v>43209</v>
      </c>
      <c r="C15" s="2">
        <v>36600</v>
      </c>
      <c r="D15" s="2">
        <v>50840</v>
      </c>
      <c r="E15" s="2">
        <v>3219.0053475935829</v>
      </c>
      <c r="F15" s="2">
        <v>3250</v>
      </c>
      <c r="G15" s="2">
        <v>3250</v>
      </c>
      <c r="H15" s="2">
        <v>14240</v>
      </c>
      <c r="I15" s="2">
        <v>1200</v>
      </c>
      <c r="J15" s="2">
        <v>4890.3743315508018</v>
      </c>
      <c r="K15" s="2">
        <v>181.81818181818181</v>
      </c>
      <c r="L15" s="2">
        <v>84</v>
      </c>
      <c r="M15" s="2">
        <v>0</v>
      </c>
      <c r="N15" s="2">
        <v>0</v>
      </c>
      <c r="O15" s="2">
        <v>-1237</v>
      </c>
      <c r="P15" s="2">
        <v>-639.00534759358288</v>
      </c>
      <c r="Q15" s="2">
        <v>4298.3689839572189</v>
      </c>
      <c r="R15" s="2">
        <v>9941.631016042782</v>
      </c>
      <c r="S15" s="2">
        <v>2712</v>
      </c>
      <c r="T15" s="2">
        <v>11528</v>
      </c>
      <c r="U15" s="2">
        <v>22990</v>
      </c>
      <c r="V15" s="2">
        <v>2552.7676767676767</v>
      </c>
      <c r="W15" s="2">
        <v>516.76666666666677</v>
      </c>
    </row>
    <row r="16" spans="1:23" x14ac:dyDescent="0.25">
      <c r="A16" s="1">
        <v>43196</v>
      </c>
      <c r="B16" s="1">
        <v>43210</v>
      </c>
      <c r="C16" s="2">
        <v>35150</v>
      </c>
      <c r="D16" s="2">
        <v>50712</v>
      </c>
      <c r="E16" s="2">
        <v>3219.0053475935829</v>
      </c>
      <c r="F16" s="2">
        <v>3250</v>
      </c>
      <c r="G16" s="2">
        <v>3250</v>
      </c>
      <c r="H16" s="2">
        <v>15562</v>
      </c>
      <c r="I16" s="2">
        <v>1200</v>
      </c>
      <c r="J16" s="2">
        <v>4929.1443850267378</v>
      </c>
      <c r="K16" s="2">
        <v>181.81818181818181</v>
      </c>
      <c r="L16" s="2">
        <v>0</v>
      </c>
      <c r="M16" s="2">
        <v>0</v>
      </c>
      <c r="N16" s="2">
        <v>0</v>
      </c>
      <c r="O16" s="2">
        <v>-1237</v>
      </c>
      <c r="P16" s="2">
        <v>-639.00534759358311</v>
      </c>
      <c r="Q16" s="2">
        <v>4253.139037433155</v>
      </c>
      <c r="R16" s="2">
        <v>11308.860962566845</v>
      </c>
      <c r="S16" s="2">
        <v>3712</v>
      </c>
      <c r="T16" s="2">
        <v>11850</v>
      </c>
      <c r="U16" s="2">
        <v>22850</v>
      </c>
      <c r="V16" s="2">
        <v>2556.1616161616157</v>
      </c>
      <c r="W16" s="2">
        <v>518.16666666666663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43195</v>
      </c>
      <c r="B4" s="1">
        <v>43197</v>
      </c>
      <c r="C4" s="2">
        <v>34820</v>
      </c>
      <c r="D4" s="2">
        <v>49318</v>
      </c>
      <c r="E4" s="2">
        <v>3219.0053475935829</v>
      </c>
      <c r="F4" s="2">
        <v>3250</v>
      </c>
      <c r="G4" s="2">
        <v>3250</v>
      </c>
      <c r="H4" s="2">
        <v>14498</v>
      </c>
      <c r="I4" s="2">
        <v>1200</v>
      </c>
      <c r="J4" s="2">
        <v>4937.9679144385027</v>
      </c>
      <c r="K4" s="2">
        <v>181.81818181818181</v>
      </c>
      <c r="L4" s="2">
        <v>84</v>
      </c>
      <c r="M4" s="2">
        <v>0</v>
      </c>
      <c r="N4" s="2">
        <v>0</v>
      </c>
      <c r="O4" s="2">
        <v>-1237</v>
      </c>
      <c r="P4" s="2">
        <v>-639.00534759358311</v>
      </c>
      <c r="Q4" s="2">
        <v>4345.9625668449198</v>
      </c>
      <c r="R4" s="2">
        <v>10152.037433155081</v>
      </c>
      <c r="S4" s="2">
        <v>2070</v>
      </c>
      <c r="T4" s="2">
        <v>12428</v>
      </c>
      <c r="U4" s="2">
        <v>31950</v>
      </c>
      <c r="V4" s="2">
        <v>2118.181818181818</v>
      </c>
      <c r="W4" s="2">
        <v>450</v>
      </c>
    </row>
    <row r="5" spans="1:23" x14ac:dyDescent="0.25">
      <c r="A5" s="1">
        <v>43195</v>
      </c>
      <c r="B5" s="1">
        <v>43198</v>
      </c>
      <c r="C5" s="2">
        <v>35460</v>
      </c>
      <c r="D5" s="2">
        <v>49590</v>
      </c>
      <c r="E5" s="2">
        <v>3219.0053475935824</v>
      </c>
      <c r="F5" s="2">
        <v>3250</v>
      </c>
      <c r="G5" s="2">
        <v>3250</v>
      </c>
      <c r="H5" s="2">
        <v>14130</v>
      </c>
      <c r="I5" s="2">
        <v>1200</v>
      </c>
      <c r="J5" s="2">
        <v>4920.8556149732613</v>
      </c>
      <c r="K5" s="2">
        <v>181.81818181818181</v>
      </c>
      <c r="L5" s="2">
        <v>84</v>
      </c>
      <c r="M5" s="2">
        <v>0</v>
      </c>
      <c r="N5" s="2">
        <v>0</v>
      </c>
      <c r="O5" s="2">
        <v>-1237</v>
      </c>
      <c r="P5" s="2">
        <v>-639.00534759358243</v>
      </c>
      <c r="Q5" s="2">
        <v>4328.8502673796793</v>
      </c>
      <c r="R5" s="2">
        <v>9801.1497326203207</v>
      </c>
      <c r="S5" s="2">
        <v>1809</v>
      </c>
      <c r="T5" s="2">
        <v>12321</v>
      </c>
      <c r="U5" s="2">
        <v>23120</v>
      </c>
      <c r="V5" s="2">
        <v>2549.6161616161617</v>
      </c>
      <c r="W5" s="2">
        <v>515.4666666666667</v>
      </c>
    </row>
    <row r="6" spans="1:23" x14ac:dyDescent="0.25">
      <c r="A6" s="1">
        <v>43195</v>
      </c>
      <c r="B6" s="1">
        <v>43199</v>
      </c>
      <c r="C6" s="2">
        <v>38800</v>
      </c>
      <c r="D6" s="2">
        <v>49814</v>
      </c>
      <c r="E6" s="2">
        <v>3219.0053475935824</v>
      </c>
      <c r="F6" s="2">
        <v>3250</v>
      </c>
      <c r="G6" s="2">
        <v>3250</v>
      </c>
      <c r="H6" s="2">
        <v>11014</v>
      </c>
      <c r="I6" s="2">
        <v>1200</v>
      </c>
      <c r="J6" s="2">
        <v>4831.5508021390369</v>
      </c>
      <c r="K6" s="2">
        <v>181.81818181818181</v>
      </c>
      <c r="L6" s="2">
        <v>84</v>
      </c>
      <c r="M6" s="2">
        <v>0</v>
      </c>
      <c r="N6" s="2">
        <v>0</v>
      </c>
      <c r="O6" s="2">
        <v>-1237</v>
      </c>
      <c r="P6" s="2">
        <v>-639.00534759358243</v>
      </c>
      <c r="Q6" s="2">
        <v>4239.545454545454</v>
      </c>
      <c r="R6" s="2">
        <v>6774.454545454546</v>
      </c>
      <c r="S6" s="2">
        <v>2850</v>
      </c>
      <c r="T6" s="2">
        <v>8164</v>
      </c>
      <c r="U6" s="2">
        <v>23720</v>
      </c>
      <c r="V6" s="2">
        <v>2535.0707070707067</v>
      </c>
      <c r="W6" s="2">
        <v>509.4666666666667</v>
      </c>
    </row>
    <row r="7" spans="1:23" x14ac:dyDescent="0.25">
      <c r="A7" s="1">
        <v>43195</v>
      </c>
      <c r="B7" s="1">
        <v>43200</v>
      </c>
      <c r="C7" s="2">
        <v>38650</v>
      </c>
      <c r="D7" s="2">
        <v>49434</v>
      </c>
      <c r="E7" s="2">
        <v>3219.0053475935829</v>
      </c>
      <c r="F7" s="2">
        <v>3250</v>
      </c>
      <c r="G7" s="2">
        <v>3250</v>
      </c>
      <c r="H7" s="2">
        <v>10784</v>
      </c>
      <c r="I7" s="2">
        <v>1200</v>
      </c>
      <c r="J7" s="2">
        <v>4835.5614973262027</v>
      </c>
      <c r="K7" s="2">
        <v>181.81818181818181</v>
      </c>
      <c r="L7" s="2">
        <v>84</v>
      </c>
      <c r="M7" s="2">
        <v>0</v>
      </c>
      <c r="N7" s="2">
        <v>0</v>
      </c>
      <c r="O7" s="2">
        <v>-1237</v>
      </c>
      <c r="P7" s="2">
        <v>-639.00534759358288</v>
      </c>
      <c r="Q7" s="2">
        <v>4243.5561497326198</v>
      </c>
      <c r="R7" s="2">
        <v>6540.4438502673802</v>
      </c>
      <c r="S7" s="2">
        <v>2953</v>
      </c>
      <c r="T7" s="2">
        <v>7831</v>
      </c>
      <c r="U7" s="2">
        <v>24250</v>
      </c>
      <c r="V7" s="2">
        <v>2522.2222222222222</v>
      </c>
      <c r="W7" s="2">
        <v>504.16666666666669</v>
      </c>
    </row>
    <row r="8" spans="1:23" x14ac:dyDescent="0.25">
      <c r="A8" s="1">
        <v>43195</v>
      </c>
      <c r="B8" s="1">
        <v>43201</v>
      </c>
      <c r="C8" s="2">
        <v>38560</v>
      </c>
      <c r="D8" s="2">
        <v>49511</v>
      </c>
      <c r="E8" s="2">
        <v>3219.0053475935829</v>
      </c>
      <c r="F8" s="2">
        <v>3250</v>
      </c>
      <c r="G8" s="2">
        <v>3250</v>
      </c>
      <c r="H8" s="2">
        <v>10951</v>
      </c>
      <c r="I8" s="2">
        <v>1200</v>
      </c>
      <c r="J8" s="2">
        <v>4837.9679144385027</v>
      </c>
      <c r="K8" s="2">
        <v>181.81818181818181</v>
      </c>
      <c r="L8" s="2">
        <v>84</v>
      </c>
      <c r="M8" s="2">
        <v>0</v>
      </c>
      <c r="N8" s="2">
        <v>0</v>
      </c>
      <c r="O8" s="2">
        <v>-1237</v>
      </c>
      <c r="P8" s="2">
        <v>-639.00534759358266</v>
      </c>
      <c r="Q8" s="2">
        <v>4245.9625668449198</v>
      </c>
      <c r="R8" s="2">
        <v>6705.0374331550802</v>
      </c>
      <c r="S8" s="2">
        <v>3164</v>
      </c>
      <c r="T8" s="2">
        <v>7787</v>
      </c>
      <c r="U8" s="2">
        <v>24260</v>
      </c>
      <c r="V8" s="2">
        <v>2521.9797979797977</v>
      </c>
      <c r="W8" s="2">
        <v>504.06666666666666</v>
      </c>
    </row>
    <row r="9" spans="1:23" x14ac:dyDescent="0.25">
      <c r="A9" s="1">
        <v>43195</v>
      </c>
      <c r="B9" s="1">
        <v>43202</v>
      </c>
      <c r="C9" s="2">
        <v>38870</v>
      </c>
      <c r="D9" s="2">
        <v>49334</v>
      </c>
      <c r="E9" s="2">
        <v>3219.0053475935829</v>
      </c>
      <c r="F9" s="2">
        <v>3250</v>
      </c>
      <c r="G9" s="2">
        <v>3250</v>
      </c>
      <c r="H9" s="2">
        <v>10464</v>
      </c>
      <c r="I9" s="2">
        <v>1200</v>
      </c>
      <c r="J9" s="2">
        <v>4829.679144385027</v>
      </c>
      <c r="K9" s="2">
        <v>181.81818181818181</v>
      </c>
      <c r="L9" s="2">
        <v>84</v>
      </c>
      <c r="M9" s="2">
        <v>0</v>
      </c>
      <c r="N9" s="2">
        <v>0</v>
      </c>
      <c r="O9" s="2">
        <v>-1237</v>
      </c>
      <c r="P9" s="2">
        <v>-639.00534759358311</v>
      </c>
      <c r="Q9" s="2">
        <v>4237.6737967914441</v>
      </c>
      <c r="R9" s="2">
        <v>6226.3262032085559</v>
      </c>
      <c r="S9" s="2">
        <v>2968</v>
      </c>
      <c r="T9" s="2">
        <v>7496</v>
      </c>
      <c r="U9" s="2">
        <v>24550</v>
      </c>
      <c r="V9" s="2">
        <v>2514.9494949494947</v>
      </c>
      <c r="W9" s="2">
        <v>501.16666666666669</v>
      </c>
    </row>
    <row r="10" spans="1:23" x14ac:dyDescent="0.25">
      <c r="A10" s="1">
        <v>43195</v>
      </c>
      <c r="B10" s="1">
        <v>43203</v>
      </c>
      <c r="C10" s="2">
        <v>37970</v>
      </c>
      <c r="D10" s="2">
        <v>48170</v>
      </c>
      <c r="E10" s="2">
        <v>3219.0053475935829</v>
      </c>
      <c r="F10" s="2">
        <v>3250</v>
      </c>
      <c r="G10" s="2">
        <v>3250</v>
      </c>
      <c r="H10" s="2">
        <v>10200</v>
      </c>
      <c r="I10" s="2">
        <v>1200</v>
      </c>
      <c r="J10" s="2">
        <v>4853.7433155080216</v>
      </c>
      <c r="K10" s="2">
        <v>181.81818181818181</v>
      </c>
      <c r="L10" s="2">
        <v>84</v>
      </c>
      <c r="M10" s="2">
        <v>0</v>
      </c>
      <c r="N10" s="2">
        <v>0</v>
      </c>
      <c r="O10" s="2">
        <v>-1237</v>
      </c>
      <c r="P10" s="2">
        <v>-639.00534759358311</v>
      </c>
      <c r="Q10" s="2">
        <v>4261.7379679144387</v>
      </c>
      <c r="R10" s="2">
        <v>5938.2620320855613</v>
      </c>
      <c r="S10" s="2">
        <v>2556</v>
      </c>
      <c r="T10" s="2">
        <v>7644</v>
      </c>
      <c r="U10" s="2">
        <v>24300</v>
      </c>
      <c r="V10" s="2">
        <v>2521.0101010101007</v>
      </c>
      <c r="W10" s="2">
        <v>503.66666666666669</v>
      </c>
    </row>
    <row r="11" spans="1:23" x14ac:dyDescent="0.25">
      <c r="A11" s="1">
        <v>43195</v>
      </c>
      <c r="B11" s="1">
        <v>43204</v>
      </c>
      <c r="C11" s="2">
        <v>34270</v>
      </c>
      <c r="D11" s="2">
        <v>49171</v>
      </c>
      <c r="E11" s="2">
        <v>3219.0053475935829</v>
      </c>
      <c r="F11" s="2">
        <v>3250</v>
      </c>
      <c r="G11" s="2">
        <v>3250</v>
      </c>
      <c r="H11" s="2">
        <v>14901</v>
      </c>
      <c r="I11" s="2">
        <v>1200</v>
      </c>
      <c r="J11" s="2">
        <v>4952.6737967914432</v>
      </c>
      <c r="K11" s="2">
        <v>181.81818181818181</v>
      </c>
      <c r="L11" s="2">
        <v>84</v>
      </c>
      <c r="M11" s="2">
        <v>0</v>
      </c>
      <c r="N11" s="2">
        <v>0</v>
      </c>
      <c r="O11" s="2">
        <v>-1237</v>
      </c>
      <c r="P11" s="2">
        <v>-639.00534759358266</v>
      </c>
      <c r="Q11" s="2">
        <v>4360.6684491978604</v>
      </c>
      <c r="R11" s="2">
        <v>10540.331550802141</v>
      </c>
      <c r="S11" s="2">
        <v>2214</v>
      </c>
      <c r="T11" s="2">
        <v>12687</v>
      </c>
      <c r="U11" s="2">
        <v>23030</v>
      </c>
      <c r="V11" s="2">
        <v>2551.7979797979797</v>
      </c>
      <c r="W11" s="2">
        <v>516.36666666666667</v>
      </c>
    </row>
    <row r="12" spans="1:23" x14ac:dyDescent="0.25">
      <c r="A12" s="1">
        <v>43195</v>
      </c>
      <c r="B12" s="1">
        <v>43205</v>
      </c>
      <c r="C12" s="2">
        <v>34850</v>
      </c>
      <c r="D12" s="2">
        <v>49376</v>
      </c>
      <c r="E12" s="2">
        <v>3219.0053475935829</v>
      </c>
      <c r="F12" s="2">
        <v>3250</v>
      </c>
      <c r="G12" s="2">
        <v>3250</v>
      </c>
      <c r="H12" s="2">
        <v>14526</v>
      </c>
      <c r="I12" s="2">
        <v>1200</v>
      </c>
      <c r="J12" s="2">
        <v>4937.1657754010685</v>
      </c>
      <c r="K12" s="2">
        <v>181.81818181818181</v>
      </c>
      <c r="L12" s="2">
        <v>84</v>
      </c>
      <c r="M12" s="2">
        <v>0</v>
      </c>
      <c r="N12" s="2">
        <v>0</v>
      </c>
      <c r="O12" s="2">
        <v>-1237</v>
      </c>
      <c r="P12" s="2">
        <v>-639.00534759358266</v>
      </c>
      <c r="Q12" s="2">
        <v>4345.1604278074856</v>
      </c>
      <c r="R12" s="2">
        <v>10180.839572192515</v>
      </c>
      <c r="S12" s="2">
        <v>2419</v>
      </c>
      <c r="T12" s="2">
        <v>12107</v>
      </c>
      <c r="U12" s="2">
        <v>21990</v>
      </c>
      <c r="V12" s="2">
        <v>2577.0101010101012</v>
      </c>
      <c r="W12" s="2">
        <v>526.76666666666677</v>
      </c>
    </row>
    <row r="13" spans="1:23" x14ac:dyDescent="0.25">
      <c r="A13" s="1">
        <v>43195</v>
      </c>
      <c r="B13" s="1">
        <v>43206</v>
      </c>
      <c r="C13" s="2">
        <v>38190</v>
      </c>
      <c r="D13" s="2">
        <v>50109</v>
      </c>
      <c r="E13" s="2">
        <v>3219.0053475935829</v>
      </c>
      <c r="F13" s="2">
        <v>3250</v>
      </c>
      <c r="G13" s="2">
        <v>3250</v>
      </c>
      <c r="H13" s="2">
        <v>11919</v>
      </c>
      <c r="I13" s="2">
        <v>1200</v>
      </c>
      <c r="J13" s="2">
        <v>4847.8609625668441</v>
      </c>
      <c r="K13" s="2">
        <v>181.81818181818181</v>
      </c>
      <c r="L13" s="2">
        <v>84</v>
      </c>
      <c r="M13" s="2">
        <v>0</v>
      </c>
      <c r="N13" s="2">
        <v>0</v>
      </c>
      <c r="O13" s="2">
        <v>-1237</v>
      </c>
      <c r="P13" s="2">
        <v>-639.00534759358266</v>
      </c>
      <c r="Q13" s="2">
        <v>4255.8556149732613</v>
      </c>
      <c r="R13" s="2">
        <v>7663.1443850267387</v>
      </c>
      <c r="S13" s="2">
        <v>3097</v>
      </c>
      <c r="T13" s="2">
        <v>8822</v>
      </c>
      <c r="U13" s="2">
        <v>22950</v>
      </c>
      <c r="V13" s="2">
        <v>2553.7373737373737</v>
      </c>
      <c r="W13" s="2">
        <v>517.16666666666663</v>
      </c>
    </row>
    <row r="14" spans="1:23" x14ac:dyDescent="0.25">
      <c r="A14" s="1">
        <v>43195</v>
      </c>
      <c r="B14" s="1">
        <v>43207</v>
      </c>
      <c r="C14" s="2">
        <v>37700</v>
      </c>
      <c r="D14" s="2">
        <v>51531</v>
      </c>
      <c r="E14" s="2">
        <v>3219.0053475935829</v>
      </c>
      <c r="F14" s="2">
        <v>3250</v>
      </c>
      <c r="G14" s="2">
        <v>3250</v>
      </c>
      <c r="H14" s="2">
        <v>13831</v>
      </c>
      <c r="I14" s="2">
        <v>1200</v>
      </c>
      <c r="J14" s="2">
        <v>4860.9625668449189</v>
      </c>
      <c r="K14" s="2">
        <v>181.81818181818181</v>
      </c>
      <c r="L14" s="2">
        <v>84</v>
      </c>
      <c r="M14" s="2">
        <v>0</v>
      </c>
      <c r="N14" s="2">
        <v>0</v>
      </c>
      <c r="O14" s="2">
        <v>-1237</v>
      </c>
      <c r="P14" s="2">
        <v>-639.00534759358288</v>
      </c>
      <c r="Q14" s="2">
        <v>4268.957219251336</v>
      </c>
      <c r="R14" s="2">
        <v>9562.0427807486631</v>
      </c>
      <c r="S14" s="2">
        <v>3488</v>
      </c>
      <c r="T14" s="2">
        <v>10343</v>
      </c>
      <c r="U14" s="2">
        <v>23730</v>
      </c>
      <c r="V14" s="2">
        <v>2534.8282828282827</v>
      </c>
      <c r="W14" s="2">
        <v>509.36666666666662</v>
      </c>
    </row>
    <row r="15" spans="1:23" x14ac:dyDescent="0.25">
      <c r="A15" s="1">
        <v>43195</v>
      </c>
      <c r="B15" s="1">
        <v>43208</v>
      </c>
      <c r="C15" s="2">
        <v>36800</v>
      </c>
      <c r="D15" s="2">
        <v>51709</v>
      </c>
      <c r="E15" s="2">
        <v>3219.0053475935833</v>
      </c>
      <c r="F15" s="2">
        <v>3250</v>
      </c>
      <c r="G15" s="2">
        <v>3250</v>
      </c>
      <c r="H15" s="2">
        <v>14909</v>
      </c>
      <c r="I15" s="2">
        <v>1200</v>
      </c>
      <c r="J15" s="2">
        <v>4885.0267379679144</v>
      </c>
      <c r="K15" s="2">
        <v>181.81818181818181</v>
      </c>
      <c r="L15" s="2">
        <v>84</v>
      </c>
      <c r="M15" s="2">
        <v>0</v>
      </c>
      <c r="N15" s="2">
        <v>0</v>
      </c>
      <c r="O15" s="2">
        <v>-1237</v>
      </c>
      <c r="P15" s="2">
        <v>-639.00534759358334</v>
      </c>
      <c r="Q15" s="2">
        <v>4293.0213903743315</v>
      </c>
      <c r="R15" s="2">
        <v>10615.978609625668</v>
      </c>
      <c r="S15" s="2">
        <v>3647</v>
      </c>
      <c r="T15" s="2">
        <v>11262</v>
      </c>
      <c r="U15" s="2">
        <v>23100</v>
      </c>
      <c r="V15" s="2">
        <v>2550.1010101010097</v>
      </c>
      <c r="W15" s="2">
        <v>515.66666666666663</v>
      </c>
    </row>
    <row r="16" spans="1:23" x14ac:dyDescent="0.25">
      <c r="A16" s="1">
        <v>43195</v>
      </c>
      <c r="B16" s="1">
        <v>43209</v>
      </c>
      <c r="C16" s="2">
        <v>36590</v>
      </c>
      <c r="D16" s="2">
        <v>52033</v>
      </c>
      <c r="E16" s="2">
        <v>3219.0053475935829</v>
      </c>
      <c r="F16" s="2">
        <v>3250</v>
      </c>
      <c r="G16" s="2">
        <v>3250</v>
      </c>
      <c r="H16" s="2">
        <v>15443</v>
      </c>
      <c r="I16" s="2">
        <v>1200</v>
      </c>
      <c r="J16" s="2">
        <v>4890.6417112299459</v>
      </c>
      <c r="K16" s="2">
        <v>181.81818181818181</v>
      </c>
      <c r="L16" s="2">
        <v>84</v>
      </c>
      <c r="M16" s="2">
        <v>0</v>
      </c>
      <c r="N16" s="2">
        <v>0</v>
      </c>
      <c r="O16" s="2">
        <v>-1237</v>
      </c>
      <c r="P16" s="2">
        <v>-639.00534759358288</v>
      </c>
      <c r="Q16" s="2">
        <v>4298.6363636363631</v>
      </c>
      <c r="R16" s="2">
        <v>11144.363636363636</v>
      </c>
      <c r="S16" s="2">
        <v>3652</v>
      </c>
      <c r="T16" s="2">
        <v>11791</v>
      </c>
      <c r="U16" s="2">
        <v>22540</v>
      </c>
      <c r="V16" s="2">
        <v>2563.6767676767677</v>
      </c>
      <c r="W16" s="2">
        <v>521.26666666666677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OPMR</vt:lpstr>
      <vt:lpstr>Graphs</vt:lpstr>
      <vt:lpstr>13-Apr-2018</vt:lpstr>
      <vt:lpstr>12-Apr-2018</vt:lpstr>
      <vt:lpstr>11-Apr-2018</vt:lpstr>
      <vt:lpstr>10-Apr-2018</vt:lpstr>
      <vt:lpstr>09-Apr-2018</vt:lpstr>
      <vt:lpstr>06-Apr-2018</vt:lpstr>
      <vt:lpstr>05-Apr-2018</vt:lpstr>
      <vt:lpstr>04-Apr-2018</vt:lpstr>
      <vt:lpstr>03-Apr-2018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Ebau</dc:creator>
  <cp:lastModifiedBy>peter garbett</cp:lastModifiedBy>
  <dcterms:created xsi:type="dcterms:W3CDTF">2018-04-03T13:18:14Z</dcterms:created>
  <dcterms:modified xsi:type="dcterms:W3CDTF">2018-04-13T14:09:21Z</dcterms:modified>
</cp:coreProperties>
</file>