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315" windowWidth="19875" windowHeight="7200" activeTab="1"/>
  </bookViews>
  <sheets>
    <sheet name="OPMR" sheetId="70" r:id="rId1"/>
    <sheet name="Graphs" sheetId="71" r:id="rId2"/>
    <sheet name="30-Nov-2016" sheetId="69" r:id="rId3"/>
    <sheet name="29-Nov-2016" sheetId="66" r:id="rId4"/>
    <sheet name="28-Nov-2016" sheetId="63" r:id="rId5"/>
    <sheet name="25-Nov-2016" sheetId="60" r:id="rId6"/>
    <sheet name="24-Nov-2016" sheetId="57" r:id="rId7"/>
    <sheet name="23-Nov-2016" sheetId="54" r:id="rId8"/>
    <sheet name="22-Nov-2016" sheetId="51" r:id="rId9"/>
    <sheet name="21-Nov-2016" sheetId="48" r:id="rId10"/>
    <sheet name="18-Nov-2016" sheetId="45" r:id="rId11"/>
    <sheet name="17-Nov-2016" sheetId="42" r:id="rId12"/>
    <sheet name="16-Nov-2016" sheetId="39" r:id="rId13"/>
    <sheet name="15-Nov-2016" sheetId="36" r:id="rId14"/>
    <sheet name="14-Nov-2016" sheetId="33" r:id="rId15"/>
    <sheet name="11-Nov-2016" sheetId="30" r:id="rId16"/>
    <sheet name="10-Nov-2016" sheetId="27" r:id="rId17"/>
    <sheet name="09-Nov-2016" sheetId="24" r:id="rId18"/>
    <sheet name="08-Nov-2016" sheetId="21" r:id="rId19"/>
    <sheet name="07-Nov-2016" sheetId="16" r:id="rId20"/>
    <sheet name="04-Nov-2016" sheetId="13" r:id="rId21"/>
    <sheet name="03-Nov-2016" sheetId="10" r:id="rId22"/>
    <sheet name="02-Nov-2016" sheetId="7" r:id="rId23"/>
    <sheet name="01-Nov-2016" sheetId="4" r:id="rId24"/>
  </sheets>
  <definedNames/>
  <calcPr calcId="145621"/>
</workbook>
</file>

<file path=xl/sharedStrings.xml><?xml version="1.0" encoding="utf-8"?>
<sst xmlns="http://schemas.openxmlformats.org/spreadsheetml/2006/main" count="1188" uniqueCount="53">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</sst>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font>
      <sz val="11"/>
      <color theme="1"/>
      <name val="Calibri"/>
      <family val="2"/>
      <scheme val="minor"/>
    </font>
    <font>
      <sz val="10"/>
      <name val="Arial"/>
      <family val="2"/>
    </font>
    <font>
      <sz val="10"/>
      <color indexed="63"/>
      <name val="Arial"/>
      <family val="2"/>
    </font>
    <font>
      <sz val="11.5"/>
      <color rgb="FF000000"/>
      <name val="Arial"/>
      <family val="2"/>
    </font>
    <font>
      <sz val="8"/>
      <color rgb="FF000000"/>
      <name val="Arial"/>
      <family val="2"/>
    </font>
    <font>
      <sz val="6.75"/>
      <color rgb="FF000000"/>
      <name val="Arial"/>
      <family val="2"/>
    </font>
    <font>
      <sz val="10"/>
      <name val="Calibri"/>
      <family val="2"/>
    </font>
    <font>
      <sz val="12"/>
      <color rgb="FF000000"/>
      <name val="Arial"/>
      <family val="2"/>
    </font>
    <font>
      <b/>
      <sz val="12"/>
      <color rgb="FF000000"/>
      <name val="Arial"/>
      <family val="2"/>
    </font>
    <font>
      <sz val="10"/>
      <color rgb="FF00000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5">
    <xf numFmtId="0" fontId="0" fillId="0" borderId="0" xfId="0"/>
    <xf numFmtId="164" fontId="0" fillId="0" borderId="0" xfId="0" applyNumberFormat="1"/>
    <xf numFmtId="3" fontId="0" fillId="0" borderId="0" xfId="0" applyNumberFormat="1"/>
    <xf numFmtId="0" fontId="2" fillId="0" borderId="0" xfId="21" applyFont="1" applyAlignment="1">
      <alignment horizontal="left" indent="1"/>
      <protection/>
    </xf>
    <xf numFmtId="0" fontId="1" fillId="0" borderId="0" xfId="21">
      <alignment/>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175"/>
          <c:y val="0.053"/>
          <c:w val="0.84475"/>
          <c:h val="0.5615"/>
        </c:manualLayout>
      </c:layout>
      <c:barChart>
        <c:barDir val="col"/>
        <c:grouping val="stacked"/>
        <c:varyColors val="0"/>
        <c:ser>
          <c:idx val="4"/>
          <c:order val="0"/>
          <c:tx>
            <c:v>Contracted Availability</c:v>
          </c:tx>
          <c:spPr>
            <a:pattFill prst="wdDnDiag">
              <a:fgClr>
                <a:srgbClr val="FF6600"/>
              </a:fgClr>
              <a:bgClr>
                <a:srgbClr val="FFCC00"/>
              </a:bgClr>
            </a:pattFill>
            <a:ln w="12700">
              <a:solidFill>
                <a:srgbClr val="000000"/>
              </a:solidFill>
              <a:prstDash val="solid"/>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howLegendKey val="0"/>
            <c:showVal val="0"/>
            <c:showBubbleSize val="0"/>
            <c:showCatName val="0"/>
            <c:showSerName val="0"/>
            <c:showPercent val="0"/>
          </c:dLbls>
          <c:cat>
            <c:numLit>
              <c:ptCount val="13"/>
              <c:pt idx="0">
                <c:v>42706</c:v>
              </c:pt>
              <c:pt idx="1">
                <c:v>42707</c:v>
              </c:pt>
              <c:pt idx="2">
                <c:v>42708</c:v>
              </c:pt>
              <c:pt idx="3">
                <c:v>42709</c:v>
              </c:pt>
              <c:pt idx="4">
                <c:v>42710</c:v>
              </c:pt>
              <c:pt idx="5">
                <c:v>42711</c:v>
              </c:pt>
              <c:pt idx="6">
                <c:v>42712</c:v>
              </c:pt>
              <c:pt idx="7">
                <c:v>42713</c:v>
              </c:pt>
              <c:pt idx="8">
                <c:v>42714</c:v>
              </c:pt>
              <c:pt idx="9">
                <c:v>42715</c:v>
              </c:pt>
              <c:pt idx="10">
                <c:v>42716</c:v>
              </c:pt>
              <c:pt idx="11">
                <c:v>42717</c:v>
              </c:pt>
              <c:pt idx="12">
                <c:v>42718</c:v>
              </c:pt>
            </c:numLit>
          </c:cat>
          <c:val>
            <c:numLit>
              <c:ptCount val="13"/>
              <c:pt idx="0">
                <c:v>3455.5508021390374</c:v>
              </c:pt>
              <c:pt idx="1">
                <c:v>3455.550802139037</c:v>
              </c:pt>
              <c:pt idx="2">
                <c:v>3455.550802139037</c:v>
              </c:pt>
              <c:pt idx="3">
                <c:v>3455.5508021390374</c:v>
              </c:pt>
              <c:pt idx="4">
                <c:v>3455.550802139037</c:v>
              </c:pt>
              <c:pt idx="5">
                <c:v>3455.5508021390374</c:v>
              </c:pt>
              <c:pt idx="6">
                <c:v>3455.5508021390374</c:v>
              </c:pt>
              <c:pt idx="7">
                <c:v>3455.5508021390374</c:v>
              </c:pt>
              <c:pt idx="8">
                <c:v>3455.5508021390374</c:v>
              </c:pt>
              <c:pt idx="9">
                <c:v>3455.550802139037</c:v>
              </c:pt>
              <c:pt idx="10">
                <c:v>3455.5508021390374</c:v>
              </c:pt>
              <c:pt idx="11">
                <c:v>3455.5508021390374</c:v>
              </c:pt>
              <c:pt idx="12">
                <c:v>3455.5508021390374</c:v>
              </c:pt>
            </c:numLit>
          </c:val>
        </c:ser>
        <c:ser>
          <c:idx val="1"/>
          <c:order val="1"/>
          <c:tx>
            <c:v>STORR Requirement</c:v>
          </c:tx>
          <c:spPr>
            <a:solidFill>
              <a:srgbClr val="FF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42706</c:v>
              </c:pt>
              <c:pt idx="1">
                <c:v>42707</c:v>
              </c:pt>
              <c:pt idx="2">
                <c:v>42708</c:v>
              </c:pt>
              <c:pt idx="3">
                <c:v>42709</c:v>
              </c:pt>
              <c:pt idx="4">
                <c:v>42710</c:v>
              </c:pt>
              <c:pt idx="5">
                <c:v>42711</c:v>
              </c:pt>
              <c:pt idx="6">
                <c:v>42712</c:v>
              </c:pt>
              <c:pt idx="7">
                <c:v>42713</c:v>
              </c:pt>
              <c:pt idx="8">
                <c:v>42714</c:v>
              </c:pt>
              <c:pt idx="9">
                <c:v>42715</c:v>
              </c:pt>
              <c:pt idx="10">
                <c:v>42716</c:v>
              </c:pt>
              <c:pt idx="11">
                <c:v>42717</c:v>
              </c:pt>
              <c:pt idx="12">
                <c:v>42718</c:v>
              </c:pt>
            </c:numLit>
          </c:cat>
          <c:val>
            <c:numLit>
              <c:ptCount val="13"/>
              <c:pt idx="0">
                <c:v>1301.4010695187158</c:v>
              </c:pt>
              <c:pt idx="1">
                <c:v>1387.7647058823522</c:v>
              </c:pt>
              <c:pt idx="2">
                <c:v>1373.5935828877</c:v>
              </c:pt>
              <c:pt idx="3">
                <c:v>1224.930481283422</c:v>
              </c:pt>
              <c:pt idx="4">
                <c:v>1219.5828877005351</c:v>
              </c:pt>
              <c:pt idx="5">
                <c:v>1203.5401069518716</c:v>
              </c:pt>
              <c:pt idx="6">
                <c:v>1211.026737967914</c:v>
              </c:pt>
              <c:pt idx="7">
                <c:v>1263.165775401069</c:v>
              </c:pt>
              <c:pt idx="8">
                <c:v>1370.1176470588239</c:v>
              </c:pt>
              <c:pt idx="9">
                <c:v>1375.4652406417108</c:v>
              </c:pt>
              <c:pt idx="10">
                <c:v>1247.657754010695</c:v>
              </c:pt>
              <c:pt idx="11">
                <c:v>1267.1764705882347</c:v>
              </c:pt>
              <c:pt idx="12">
                <c:v>1270.117647058823</c:v>
              </c:pt>
            </c:numLit>
          </c:val>
        </c:ser>
        <c:ser>
          <c:idx val="0"/>
          <c:order val="2"/>
          <c:tx>
            <c:v>Contingency Requirement</c:v>
          </c:tx>
          <c:spPr>
            <a:solidFill>
              <a:srgbClr val="6666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42706</c:v>
              </c:pt>
              <c:pt idx="1">
                <c:v>42707</c:v>
              </c:pt>
              <c:pt idx="2">
                <c:v>42708</c:v>
              </c:pt>
              <c:pt idx="3">
                <c:v>42709</c:v>
              </c:pt>
              <c:pt idx="4">
                <c:v>42710</c:v>
              </c:pt>
              <c:pt idx="5">
                <c:v>42711</c:v>
              </c:pt>
              <c:pt idx="6">
                <c:v>42712</c:v>
              </c:pt>
              <c:pt idx="7">
                <c:v>42713</c:v>
              </c:pt>
              <c:pt idx="8">
                <c:v>42714</c:v>
              </c:pt>
              <c:pt idx="9">
                <c:v>42715</c:v>
              </c:pt>
              <c:pt idx="10">
                <c:v>42716</c:v>
              </c:pt>
              <c:pt idx="11">
                <c:v>42717</c:v>
              </c:pt>
              <c:pt idx="12">
                <c:v>42718</c:v>
              </c:pt>
            </c:numLit>
          </c:cat>
          <c:val>
            <c:numLit>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42706</c:v>
              </c:pt>
              <c:pt idx="1">
                <c:v>42707</c:v>
              </c:pt>
              <c:pt idx="2">
                <c:v>42708</c:v>
              </c:pt>
              <c:pt idx="3">
                <c:v>42709</c:v>
              </c:pt>
              <c:pt idx="4">
                <c:v>42710</c:v>
              </c:pt>
              <c:pt idx="5">
                <c:v>42711</c:v>
              </c:pt>
              <c:pt idx="6">
                <c:v>42712</c:v>
              </c:pt>
              <c:pt idx="7">
                <c:v>42713</c:v>
              </c:pt>
              <c:pt idx="8">
                <c:v>42714</c:v>
              </c:pt>
              <c:pt idx="9">
                <c:v>42715</c:v>
              </c:pt>
              <c:pt idx="10">
                <c:v>42716</c:v>
              </c:pt>
              <c:pt idx="11">
                <c:v>42717</c:v>
              </c:pt>
              <c:pt idx="12">
                <c:v>42718</c:v>
              </c:pt>
            </c:numLit>
          </c:cat>
          <c:val>
            <c:numLit>
              <c:ptCount val="13"/>
              <c:pt idx="0">
                <c:v>84</c:v>
              </c:pt>
              <c:pt idx="1">
                <c:v>84</c:v>
              </c:pt>
              <c:pt idx="2">
                <c:v>84</c:v>
              </c:pt>
              <c:pt idx="3">
                <c:v>84</c:v>
              </c:pt>
              <c:pt idx="4">
                <c:v>84</c:v>
              </c:pt>
              <c:pt idx="5">
                <c:v>84</c:v>
              </c:pt>
              <c:pt idx="6">
                <c:v>84</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42706</c:v>
              </c:pt>
              <c:pt idx="1">
                <c:v>42707</c:v>
              </c:pt>
              <c:pt idx="2">
                <c:v>42708</c:v>
              </c:pt>
              <c:pt idx="3">
                <c:v>42709</c:v>
              </c:pt>
              <c:pt idx="4">
                <c:v>42710</c:v>
              </c:pt>
              <c:pt idx="5">
                <c:v>42711</c:v>
              </c:pt>
              <c:pt idx="6">
                <c:v>42712</c:v>
              </c:pt>
              <c:pt idx="7">
                <c:v>42713</c:v>
              </c:pt>
              <c:pt idx="8">
                <c:v>42714</c:v>
              </c:pt>
              <c:pt idx="9">
                <c:v>42715</c:v>
              </c:pt>
              <c:pt idx="10">
                <c:v>42716</c:v>
              </c:pt>
              <c:pt idx="11">
                <c:v>42717</c:v>
              </c:pt>
              <c:pt idx="12">
                <c:v>42718</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-875.5508021390374</c:v>
              </c:pt>
              <c:pt idx="1">
                <c:v>-875.5508021390372</c:v>
              </c:pt>
              <c:pt idx="2">
                <c:v>-875.5508021390372</c:v>
              </c:pt>
              <c:pt idx="3">
                <c:v>-875.5508021390374</c:v>
              </c:pt>
              <c:pt idx="4">
                <c:v>-875.5508021390369</c:v>
              </c:pt>
              <c:pt idx="5">
                <c:v>-875.5508021390374</c:v>
              </c:pt>
              <c:pt idx="6">
                <c:v>-875.5508021390374</c:v>
              </c:pt>
              <c:pt idx="7">
                <c:v>-875.5508021390374</c:v>
              </c:pt>
              <c:pt idx="8">
                <c:v>-875.5508021390374</c:v>
              </c:pt>
              <c:pt idx="9">
                <c:v>-875.5508021390372</c:v>
              </c:pt>
              <c:pt idx="10">
                <c:v>-875.5508021390374</c:v>
              </c:pt>
              <c:pt idx="11">
                <c:v>-875.5508021390374</c:v>
              </c:pt>
              <c:pt idx="12">
                <c:v>-875.5508021390374</c:v>
              </c:pt>
            </c:numLit>
          </c:val>
        </c:ser>
        <c:ser>
          <c:idx val="2"/>
          <c:order val="7"/>
          <c:tx>
            <c:v>Available only to National Grid in exceptional circumstances</c:v>
          </c:tx>
          <c:spPr>
            <a:solidFill>
              <a:srgbClr val="FF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overlap val="100"/>
        <c:gapWidth val="60"/>
        <c:axId val="51237003"/>
        <c:axId val="58479844"/>
      </c:barChart>
      <c:dateAx>
        <c:axId val="51237003"/>
        <c:scaling>
          <c:orientation val="minMax"/>
        </c:scaling>
        <c:axPos val="b"/>
        <c:delete val="0"/>
        <c:numFmt formatCode="dd/mm/yyyy" sourceLinked="0"/>
        <c:majorTickMark val="out"/>
        <c:minorTickMark val="none"/>
        <c:tickLblPos val="low"/>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58479844"/>
        <c:crosses val="autoZero"/>
        <c:auto val="1"/>
        <c:baseTimeUnit val="days"/>
        <c:majorUnit val="2"/>
        <c:majorTimeUnit val="days"/>
        <c:minorUnit val="1"/>
        <c:minorTimeUnit val="days"/>
        <c:noMultiLvlLbl val="0"/>
      </c:dateAx>
      <c:valAx>
        <c:axId val="58479844"/>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125"/>
              <c:y val="0.3017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51237003"/>
        <c:crosses val="autoZero"/>
        <c:crossBetween val="between"/>
        <c:dispUnits/>
      </c:valAx>
      <c:spPr>
        <a:noFill/>
        <a:ln w="25400">
          <a:noFill/>
        </a:ln>
      </c:spPr>
    </c:plotArea>
    <c:legend>
      <c:legendPos val="r"/>
      <c:layout>
        <c:manualLayout>
          <c:xMode val="edge"/>
          <c:yMode val="edge"/>
          <c:x val="0.4375"/>
          <c:y val="0.6955"/>
          <c:w val="0.55525"/>
          <c:h val="0.296"/>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15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
          <c:y val="0.04925"/>
          <c:w val="0.868"/>
          <c:h val="0.696"/>
        </c:manualLayout>
      </c:layout>
      <c:lineChart>
        <c:grouping val="standard"/>
        <c:varyColors val="0"/>
        <c:ser>
          <c:idx val="0"/>
          <c:order val="0"/>
          <c:tx>
            <c:v>OPMR total</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13"/>
              <c:pt idx="0">
                <c:v>42706</c:v>
              </c:pt>
              <c:pt idx="1">
                <c:v>42707</c:v>
              </c:pt>
              <c:pt idx="2">
                <c:v>42708</c:v>
              </c:pt>
              <c:pt idx="3">
                <c:v>42709</c:v>
              </c:pt>
              <c:pt idx="4">
                <c:v>42710</c:v>
              </c:pt>
              <c:pt idx="5">
                <c:v>42711</c:v>
              </c:pt>
              <c:pt idx="6">
                <c:v>42712</c:v>
              </c:pt>
              <c:pt idx="7">
                <c:v>42713</c:v>
              </c:pt>
              <c:pt idx="8">
                <c:v>42714</c:v>
              </c:pt>
              <c:pt idx="9">
                <c:v>42715</c:v>
              </c:pt>
              <c:pt idx="10">
                <c:v>42716</c:v>
              </c:pt>
              <c:pt idx="11">
                <c:v>42717</c:v>
              </c:pt>
              <c:pt idx="12">
                <c:v>42718</c:v>
              </c:pt>
            </c:numLit>
          </c:cat>
          <c:val>
            <c:numLit>
              <c:ptCount val="13"/>
              <c:pt idx="0">
                <c:v>3425.4010695187158</c:v>
              </c:pt>
              <c:pt idx="1">
                <c:v>3511.7647058823522</c:v>
              </c:pt>
              <c:pt idx="2">
                <c:v>3497.5935828877</c:v>
              </c:pt>
              <c:pt idx="3">
                <c:v>3348.930481283422</c:v>
              </c:pt>
              <c:pt idx="4">
                <c:v>3343.582887700535</c:v>
              </c:pt>
              <c:pt idx="5">
                <c:v>3327.5401069518716</c:v>
              </c:pt>
              <c:pt idx="6">
                <c:v>3335.026737967914</c:v>
              </c:pt>
              <c:pt idx="7">
                <c:v>3303.165775401069</c:v>
              </c:pt>
              <c:pt idx="8">
                <c:v>3410.117647058824</c:v>
              </c:pt>
              <c:pt idx="9">
                <c:v>3415.465240641711</c:v>
              </c:pt>
              <c:pt idx="10">
                <c:v>3287.657754010695</c:v>
              </c:pt>
              <c:pt idx="11">
                <c:v>3307.1764705882347</c:v>
              </c:pt>
              <c:pt idx="12">
                <c:v>3310.117647058823</c:v>
              </c:pt>
            </c:numLit>
          </c:val>
          <c:smooth val="0"/>
        </c:ser>
        <c:ser>
          <c:idx val="8"/>
          <c:order val="1"/>
          <c:tx>
            <c:v>Generation Availability Margin (+/- I/C Availability)</c:v>
          </c:tx>
          <c:spPr>
            <a:ln w="25400">
              <a:solidFill>
                <a:srgbClr val="00CC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25400">
                <a:solidFill>
                  <a:srgbClr val="33CCCC"/>
                </a:solidFill>
                <a:prstDash val="sysDash"/>
              </a:ln>
            </c:spPr>
          </c:errBars>
          <c:cat>
            <c:numLit>
              <c:ptCount val="13"/>
              <c:pt idx="0">
                <c:v>42706</c:v>
              </c:pt>
              <c:pt idx="1">
                <c:v>42707</c:v>
              </c:pt>
              <c:pt idx="2">
                <c:v>42708</c:v>
              </c:pt>
              <c:pt idx="3">
                <c:v>42709</c:v>
              </c:pt>
              <c:pt idx="4">
                <c:v>42710</c:v>
              </c:pt>
              <c:pt idx="5">
                <c:v>42711</c:v>
              </c:pt>
              <c:pt idx="6">
                <c:v>42712</c:v>
              </c:pt>
              <c:pt idx="7">
                <c:v>42713</c:v>
              </c:pt>
              <c:pt idx="8">
                <c:v>42714</c:v>
              </c:pt>
              <c:pt idx="9">
                <c:v>42715</c:v>
              </c:pt>
              <c:pt idx="10">
                <c:v>42716</c:v>
              </c:pt>
              <c:pt idx="11">
                <c:v>42717</c:v>
              </c:pt>
              <c:pt idx="12">
                <c:v>42718</c:v>
              </c:pt>
            </c:numLit>
          </c:cat>
          <c:val>
            <c:numLit>
              <c:ptCount val="13"/>
              <c:pt idx="0">
                <c:v>4038</c:v>
              </c:pt>
              <c:pt idx="1">
                <c:v>7118</c:v>
              </c:pt>
              <c:pt idx="2">
                <c:v>7440</c:v>
              </c:pt>
              <c:pt idx="3">
                <c:v>2160</c:v>
              </c:pt>
              <c:pt idx="4">
                <c:v>2256</c:v>
              </c:pt>
              <c:pt idx="5">
                <c:v>1482</c:v>
              </c:pt>
              <c:pt idx="6">
                <c:v>2688</c:v>
              </c:pt>
              <c:pt idx="7">
                <c:v>3510</c:v>
              </c:pt>
              <c:pt idx="8">
                <c:v>6685</c:v>
              </c:pt>
              <c:pt idx="9">
                <c:v>8301</c:v>
              </c:pt>
              <c:pt idx="10">
                <c:v>5527</c:v>
              </c:pt>
              <c:pt idx="11">
                <c:v>6709</c:v>
              </c:pt>
              <c:pt idx="12">
                <c:v>7891</c:v>
              </c:pt>
            </c:numLit>
          </c:val>
          <c:smooth val="0"/>
        </c:ser>
        <c:ser>
          <c:idx val="1"/>
          <c:order val="2"/>
          <c:tx>
            <c:v>Generation Availability Margin exc. wind (+/- I/C Availability)</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12700">
                <a:solidFill>
                  <a:srgbClr val="FF00FF"/>
                </a:solidFill>
                <a:prstDash val="sysDash"/>
              </a:ln>
            </c:spPr>
          </c:errBars>
          <c:val>
            <c:numLit>
              <c:ptCount val="13"/>
              <c:pt idx="0">
                <c:v>3400</c:v>
              </c:pt>
              <c:pt idx="1">
                <c:v>6477</c:v>
              </c:pt>
              <c:pt idx="2">
                <c:v>6372</c:v>
              </c:pt>
              <c:pt idx="3">
                <c:v>857</c:v>
              </c:pt>
              <c:pt idx="4">
                <c:v>926</c:v>
              </c:pt>
              <c:pt idx="5">
                <c:v>348</c:v>
              </c:pt>
              <c:pt idx="6">
                <c:v>1115</c:v>
              </c:pt>
              <c:pt idx="7">
                <c:v>1555</c:v>
              </c:pt>
              <c:pt idx="8">
                <c:v>4492</c:v>
              </c:pt>
              <c:pt idx="9">
                <c:v>5321</c:v>
              </c:pt>
              <c:pt idx="10">
                <c:v>2460</c:v>
              </c:pt>
              <c:pt idx="11">
                <c:v>3380</c:v>
              </c:pt>
              <c:pt idx="12">
                <c:v>3243</c:v>
              </c:pt>
            </c:numLit>
          </c:val>
          <c:smooth val="0"/>
        </c:ser>
        <c:axId val="56556549"/>
        <c:axId val="39246894"/>
      </c:lineChart>
      <c:dateAx>
        <c:axId val="56556549"/>
        <c:scaling>
          <c:orientation val="minMax"/>
        </c:scaling>
        <c:axPos val="b"/>
        <c:delete val="0"/>
        <c:numFmt formatCode="dd/mm/yyyy" sourceLinked="0"/>
        <c:majorTickMark val="out"/>
        <c:minorTickMark val="none"/>
        <c:tickLblPos val="nextTo"/>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39246894"/>
        <c:crosses val="autoZero"/>
        <c:auto val="1"/>
        <c:baseTimeUnit val="days"/>
        <c:majorUnit val="2"/>
        <c:majorTimeUnit val="days"/>
        <c:minorUnit val="1"/>
        <c:minorTimeUnit val="days"/>
        <c:noMultiLvlLbl val="0"/>
      </c:dateAx>
      <c:valAx>
        <c:axId val="39246894"/>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0775"/>
              <c:y val="0.364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56556549"/>
        <c:crosses val="autoZero"/>
        <c:crossBetween val="between"/>
        <c:dispUnits/>
      </c:valAx>
      <c:spPr>
        <a:noFill/>
        <a:ln w="25400">
          <a:noFill/>
        </a:ln>
      </c:spPr>
    </c:plotArea>
    <c:legend>
      <c:legendPos val="b"/>
      <c:layout>
        <c:manualLayout>
          <c:xMode val="edge"/>
          <c:yMode val="edge"/>
          <c:x val="0.36875"/>
          <c:y val="0.83825"/>
          <c:w val="0.62525"/>
          <c:h val="0.1535"/>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219075"/>
          <a:ext cx="8629650" cy="45815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0.6935</cdr:y>
    </cdr:from>
    <cdr:to>
      <cdr:x>0.7695</cdr:x>
      <cdr:y>0.947</cdr:y>
    </cdr:to>
    <cdr:sp macro="" textlink="">
      <cdr:nvSpPr>
        <cdr:cNvPr id="6147" name="Text Box 1027"/>
        <cdr:cNvSpPr txBox="1">
          <a:spLocks noChangeArrowheads="1"/>
        </cdr:cNvSpPr>
      </cdr:nvSpPr>
      <cdr:spPr bwMode="auto">
        <a:xfrm>
          <a:off x="104775" y="2362200"/>
          <a:ext cx="3990975" cy="866775"/>
        </a:xfrm>
        <a:prstGeom prst="rect">
          <a:avLst/>
        </a:prstGeom>
        <a:noFill/>
        <a:ln>
          <a:noFill/>
        </a:ln>
        <a:effectLst>
          <a:outerShdw dist="35921" dir="2700000" algn="ctr" rotWithShape="0">
            <a:prstClr val="black"/>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xdr:nvGraphicFramePr>
      <xdr:xfrm>
        <a:off x="609600" y="762000"/>
        <a:ext cx="5334000" cy="3409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xdr:nvGraphicFramePr>
      <xdr:xfrm>
        <a:off x="609600" y="5143500"/>
        <a:ext cx="6200775" cy="3476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topLeftCell="A1">
      <selection activeCell="C40" sqref="C40"/>
    </sheetView>
  </sheetViews>
  <sheetFormatPr defaultColWidth="9.140625" defaultRowHeight="15"/>
  <cols>
    <col min="1" max="16384" width="9.140625" style="4" customWidth="1"/>
  </cols>
  <sheetData>
    <row r="2" ht="12.75">
      <c r="A2" s="3"/>
    </row>
    <row r="3" ht="15">
      <c r="A3" s="3"/>
    </row>
    <row r="4" ht="15">
      <c r="A4" s="3"/>
    </row>
    <row r="5" ht="15">
      <c r="A5" s="3"/>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42695</v>
      </c>
      <c r="B4" s="1">
        <v>42697</v>
      </c>
      <c r="C4" s="2">
        <v>50000</v>
      </c>
      <c r="D4" s="2">
        <v>54148</v>
      </c>
      <c r="E4" s="2">
        <v>3390.096256684492</v>
      </c>
      <c r="F4" s="2">
        <v>3250</v>
      </c>
      <c r="G4" s="2">
        <v>3250</v>
      </c>
      <c r="H4" s="2">
        <v>4148</v>
      </c>
      <c r="I4" s="2">
        <v>750</v>
      </c>
      <c r="J4" s="2">
        <v>4732.085561497326</v>
      </c>
      <c r="K4" s="2">
        <v>181.8181818181818</v>
      </c>
      <c r="L4" s="2">
        <v>84</v>
      </c>
      <c r="M4" s="2">
        <v>0</v>
      </c>
      <c r="N4" s="2">
        <v>0</v>
      </c>
      <c r="O4" s="2">
        <v>-1290</v>
      </c>
      <c r="P4" s="2">
        <v>-810.0962566844919</v>
      </c>
      <c r="Q4" s="2">
        <v>3465.9893048128342</v>
      </c>
      <c r="R4" s="2">
        <v>682.0106951871658</v>
      </c>
      <c r="S4" s="2">
        <v>1072</v>
      </c>
      <c r="T4" s="2">
        <v>3076</v>
      </c>
      <c r="U4" s="2">
        <v>42280</v>
      </c>
      <c r="V4" s="2">
        <v>2118.181818181818</v>
      </c>
      <c r="W4" s="2">
        <v>450</v>
      </c>
    </row>
    <row r="5" spans="1:23" ht="15">
      <c r="A5" s="1">
        <v>42695</v>
      </c>
      <c r="B5" s="1">
        <v>42698</v>
      </c>
      <c r="C5" s="2">
        <v>49700</v>
      </c>
      <c r="D5" s="2">
        <v>55632</v>
      </c>
      <c r="E5" s="2">
        <v>3390.096256684492</v>
      </c>
      <c r="F5" s="2">
        <v>3250</v>
      </c>
      <c r="G5" s="2">
        <v>3250</v>
      </c>
      <c r="H5" s="2">
        <v>5932</v>
      </c>
      <c r="I5" s="2">
        <v>750</v>
      </c>
      <c r="J5" s="2">
        <v>4740.106951871658</v>
      </c>
      <c r="K5" s="2">
        <v>181.8181818181818</v>
      </c>
      <c r="L5" s="2">
        <v>84</v>
      </c>
      <c r="M5" s="2">
        <v>0</v>
      </c>
      <c r="N5" s="2">
        <v>0</v>
      </c>
      <c r="O5" s="2">
        <v>-1290</v>
      </c>
      <c r="P5" s="2">
        <v>-810.0962566844919</v>
      </c>
      <c r="Q5" s="2">
        <v>3474.0106951871658</v>
      </c>
      <c r="R5" s="2">
        <v>2457.9893048128342</v>
      </c>
      <c r="S5" s="2">
        <v>2448</v>
      </c>
      <c r="T5" s="2">
        <v>3484</v>
      </c>
      <c r="U5" s="2">
        <v>26590</v>
      </c>
      <c r="V5" s="2">
        <v>2465.4949494949497</v>
      </c>
      <c r="W5" s="2">
        <v>480.7666666666667</v>
      </c>
    </row>
    <row r="6" spans="1:23" ht="15">
      <c r="A6" s="1">
        <v>42695</v>
      </c>
      <c r="B6" s="1">
        <v>42699</v>
      </c>
      <c r="C6" s="2">
        <v>48200</v>
      </c>
      <c r="D6" s="2">
        <v>54288</v>
      </c>
      <c r="E6" s="2">
        <v>3390.096256684492</v>
      </c>
      <c r="F6" s="2">
        <v>3250</v>
      </c>
      <c r="G6" s="2">
        <v>3250</v>
      </c>
      <c r="H6" s="2">
        <v>6088</v>
      </c>
      <c r="I6" s="2">
        <v>750</v>
      </c>
      <c r="J6" s="2">
        <v>4780.213903743315</v>
      </c>
      <c r="K6" s="2">
        <v>181.8181818181818</v>
      </c>
      <c r="L6" s="2">
        <v>84</v>
      </c>
      <c r="M6" s="2">
        <v>0</v>
      </c>
      <c r="N6" s="2">
        <v>0</v>
      </c>
      <c r="O6" s="2">
        <v>-1290</v>
      </c>
      <c r="P6" s="2">
        <v>-810.0962566844919</v>
      </c>
      <c r="Q6" s="2">
        <v>3514.1176470588234</v>
      </c>
      <c r="R6" s="2">
        <v>2573.8823529411766</v>
      </c>
      <c r="S6" s="2">
        <v>1952</v>
      </c>
      <c r="T6" s="2">
        <v>4136</v>
      </c>
      <c r="U6" s="2">
        <v>26850</v>
      </c>
      <c r="V6" s="2">
        <v>2459.191919191919</v>
      </c>
      <c r="W6" s="2">
        <v>478.1666666666667</v>
      </c>
    </row>
    <row r="7" spans="1:23" ht="15">
      <c r="A7" s="1">
        <v>42695</v>
      </c>
      <c r="B7" s="1">
        <v>42700</v>
      </c>
      <c r="C7" s="2">
        <v>45170</v>
      </c>
      <c r="D7" s="2">
        <v>52445</v>
      </c>
      <c r="E7" s="2">
        <v>3390.096256684492</v>
      </c>
      <c r="F7" s="2">
        <v>3250</v>
      </c>
      <c r="G7" s="2">
        <v>3250</v>
      </c>
      <c r="H7" s="2">
        <v>7275</v>
      </c>
      <c r="I7" s="2">
        <v>750</v>
      </c>
      <c r="J7" s="2">
        <v>4861.229946524063</v>
      </c>
      <c r="K7" s="2">
        <v>181.8181818181818</v>
      </c>
      <c r="L7" s="2">
        <v>84</v>
      </c>
      <c r="M7" s="2">
        <v>0</v>
      </c>
      <c r="N7" s="2">
        <v>0</v>
      </c>
      <c r="O7" s="2">
        <v>-1290</v>
      </c>
      <c r="P7" s="2">
        <v>-810.0962566844917</v>
      </c>
      <c r="Q7" s="2">
        <v>3595.133689839571</v>
      </c>
      <c r="R7" s="2">
        <v>3679.866310160429</v>
      </c>
      <c r="S7" s="2">
        <v>915</v>
      </c>
      <c r="T7" s="2">
        <v>6360</v>
      </c>
      <c r="U7" s="2">
        <v>25700</v>
      </c>
      <c r="V7" s="2">
        <v>2487.0707070707067</v>
      </c>
      <c r="W7" s="2">
        <v>489.6666666666667</v>
      </c>
    </row>
    <row r="8" spans="1:23" ht="15">
      <c r="A8" s="1">
        <v>42695</v>
      </c>
      <c r="B8" s="1">
        <v>42701</v>
      </c>
      <c r="C8" s="2">
        <v>45170</v>
      </c>
      <c r="D8" s="2">
        <v>52742</v>
      </c>
      <c r="E8" s="2">
        <v>3390.096256684492</v>
      </c>
      <c r="F8" s="2">
        <v>3250</v>
      </c>
      <c r="G8" s="2">
        <v>3250</v>
      </c>
      <c r="H8" s="2">
        <v>7572</v>
      </c>
      <c r="I8" s="2">
        <v>750</v>
      </c>
      <c r="J8" s="2">
        <v>4861.229946524063</v>
      </c>
      <c r="K8" s="2">
        <v>181.8181818181818</v>
      </c>
      <c r="L8" s="2">
        <v>84</v>
      </c>
      <c r="M8" s="2">
        <v>0</v>
      </c>
      <c r="N8" s="2">
        <v>0</v>
      </c>
      <c r="O8" s="2">
        <v>-1290</v>
      </c>
      <c r="P8" s="2">
        <v>-810.0962566844917</v>
      </c>
      <c r="Q8" s="2">
        <v>3595.133689839571</v>
      </c>
      <c r="R8" s="2">
        <v>3976.866310160429</v>
      </c>
      <c r="S8" s="2">
        <v>1202</v>
      </c>
      <c r="T8" s="2">
        <v>6370</v>
      </c>
      <c r="U8" s="2">
        <v>24600</v>
      </c>
      <c r="V8" s="2">
        <v>2513.7373737373737</v>
      </c>
      <c r="W8" s="2">
        <v>500.6666666666667</v>
      </c>
    </row>
    <row r="9" spans="1:23" ht="15">
      <c r="A9" s="1">
        <v>42695</v>
      </c>
      <c r="B9" s="1">
        <v>42702</v>
      </c>
      <c r="C9" s="2">
        <v>50630</v>
      </c>
      <c r="D9" s="2">
        <v>54753</v>
      </c>
      <c r="E9" s="2">
        <v>3390.096256684492</v>
      </c>
      <c r="F9" s="2">
        <v>3250</v>
      </c>
      <c r="G9" s="2">
        <v>3250</v>
      </c>
      <c r="H9" s="2">
        <v>4123</v>
      </c>
      <c r="I9" s="2">
        <v>750</v>
      </c>
      <c r="J9" s="2">
        <v>4715.24064171123</v>
      </c>
      <c r="K9" s="2">
        <v>181.8181818181818</v>
      </c>
      <c r="L9" s="2">
        <v>84</v>
      </c>
      <c r="M9" s="2">
        <v>0</v>
      </c>
      <c r="N9" s="2">
        <v>0</v>
      </c>
      <c r="O9" s="2">
        <v>-1290</v>
      </c>
      <c r="P9" s="2">
        <v>-810.0962566844917</v>
      </c>
      <c r="Q9" s="2">
        <v>3449.144385026738</v>
      </c>
      <c r="R9" s="2">
        <v>673.8556149732622</v>
      </c>
      <c r="S9" s="2">
        <v>1228</v>
      </c>
      <c r="T9" s="2">
        <v>2895</v>
      </c>
      <c r="U9" s="2">
        <v>25710</v>
      </c>
      <c r="V9" s="2">
        <v>2486.8282828282827</v>
      </c>
      <c r="W9" s="2">
        <v>489.56666666666666</v>
      </c>
    </row>
    <row r="10" spans="1:23" ht="15">
      <c r="A10" s="1">
        <v>42695</v>
      </c>
      <c r="B10" s="1">
        <v>42703</v>
      </c>
      <c r="C10" s="2">
        <v>50600</v>
      </c>
      <c r="D10" s="2">
        <v>55457</v>
      </c>
      <c r="E10" s="2">
        <v>3390.096256684492</v>
      </c>
      <c r="F10" s="2">
        <v>3250</v>
      </c>
      <c r="G10" s="2">
        <v>3250</v>
      </c>
      <c r="H10" s="2">
        <v>4857</v>
      </c>
      <c r="I10" s="2">
        <v>750</v>
      </c>
      <c r="J10" s="2">
        <v>4716.042780748663</v>
      </c>
      <c r="K10" s="2">
        <v>181.8181818181818</v>
      </c>
      <c r="L10" s="2">
        <v>84</v>
      </c>
      <c r="M10" s="2">
        <v>0</v>
      </c>
      <c r="N10" s="2">
        <v>0</v>
      </c>
      <c r="O10" s="2">
        <v>-1290</v>
      </c>
      <c r="P10" s="2">
        <v>-810.0962566844919</v>
      </c>
      <c r="Q10" s="2">
        <v>3449.946524064171</v>
      </c>
      <c r="R10" s="2">
        <v>1407.0534759358288</v>
      </c>
      <c r="S10" s="2">
        <v>2057</v>
      </c>
      <c r="T10" s="2">
        <v>2800</v>
      </c>
      <c r="U10" s="2">
        <v>26910</v>
      </c>
      <c r="V10" s="2">
        <v>2457.7373737373737</v>
      </c>
      <c r="W10" s="2">
        <v>477.56666666666666</v>
      </c>
    </row>
    <row r="11" spans="1:23" ht="15">
      <c r="A11" s="1">
        <v>42695</v>
      </c>
      <c r="B11" s="1">
        <v>42704</v>
      </c>
      <c r="C11" s="2">
        <v>50450</v>
      </c>
      <c r="D11" s="2">
        <v>56466</v>
      </c>
      <c r="E11" s="2">
        <v>3390.096256684492</v>
      </c>
      <c r="F11" s="2">
        <v>3250</v>
      </c>
      <c r="G11" s="2">
        <v>3250</v>
      </c>
      <c r="H11" s="2">
        <v>6016</v>
      </c>
      <c r="I11" s="2">
        <v>750</v>
      </c>
      <c r="J11" s="2">
        <v>4720.053475935829</v>
      </c>
      <c r="K11" s="2">
        <v>181.8181818181818</v>
      </c>
      <c r="L11" s="2">
        <v>84</v>
      </c>
      <c r="M11" s="2">
        <v>0</v>
      </c>
      <c r="N11" s="2">
        <v>0</v>
      </c>
      <c r="O11" s="2">
        <v>-1290</v>
      </c>
      <c r="P11" s="2">
        <v>-810.0962566844919</v>
      </c>
      <c r="Q11" s="2">
        <v>3453.957219251337</v>
      </c>
      <c r="R11" s="2">
        <v>2562.042780748663</v>
      </c>
      <c r="S11" s="2">
        <v>3151</v>
      </c>
      <c r="T11" s="2">
        <v>2865</v>
      </c>
      <c r="U11" s="2">
        <v>26900</v>
      </c>
      <c r="V11" s="2">
        <v>2457.9797979797977</v>
      </c>
      <c r="W11" s="2">
        <v>477.6666666666667</v>
      </c>
    </row>
    <row r="12" spans="1:23" ht="15">
      <c r="A12" s="1">
        <v>42695</v>
      </c>
      <c r="B12" s="1">
        <v>42705</v>
      </c>
      <c r="C12" s="2">
        <v>50180</v>
      </c>
      <c r="D12" s="2">
        <v>56640</v>
      </c>
      <c r="E12" s="2">
        <v>3390.096256684492</v>
      </c>
      <c r="F12" s="2">
        <v>3250</v>
      </c>
      <c r="G12" s="2">
        <v>3250</v>
      </c>
      <c r="H12" s="2">
        <v>6460</v>
      </c>
      <c r="I12" s="2">
        <v>750</v>
      </c>
      <c r="J12" s="2">
        <v>4727.272727272727</v>
      </c>
      <c r="K12" s="2">
        <v>181.8181818181818</v>
      </c>
      <c r="L12" s="2">
        <v>84</v>
      </c>
      <c r="M12" s="2">
        <v>0</v>
      </c>
      <c r="N12" s="2">
        <v>0</v>
      </c>
      <c r="O12" s="2">
        <v>-1290</v>
      </c>
      <c r="P12" s="2">
        <v>-810.0962566844919</v>
      </c>
      <c r="Q12" s="2">
        <v>3461.176470588235</v>
      </c>
      <c r="R12" s="2">
        <v>2998.823529411765</v>
      </c>
      <c r="S12" s="2">
        <v>3510</v>
      </c>
      <c r="T12" s="2">
        <v>2950</v>
      </c>
      <c r="U12" s="2">
        <v>26430</v>
      </c>
      <c r="V12" s="2">
        <v>2469.373737373737</v>
      </c>
      <c r="W12" s="2">
        <v>482.3666666666666</v>
      </c>
    </row>
    <row r="13" spans="1:23" ht="15">
      <c r="A13" s="1">
        <v>42695</v>
      </c>
      <c r="B13" s="1">
        <v>42706</v>
      </c>
      <c r="C13" s="2">
        <v>47990</v>
      </c>
      <c r="D13" s="2">
        <v>56046</v>
      </c>
      <c r="E13" s="2">
        <v>3390.096256684492</v>
      </c>
      <c r="F13" s="2">
        <v>3250</v>
      </c>
      <c r="G13" s="2">
        <v>3250</v>
      </c>
      <c r="H13" s="2">
        <v>8056</v>
      </c>
      <c r="I13" s="2">
        <v>750</v>
      </c>
      <c r="J13" s="2">
        <v>4785.828877005348</v>
      </c>
      <c r="K13" s="2">
        <v>181.8181818181818</v>
      </c>
      <c r="L13" s="2">
        <v>84</v>
      </c>
      <c r="M13" s="2">
        <v>0</v>
      </c>
      <c r="N13" s="2">
        <v>0</v>
      </c>
      <c r="O13" s="2">
        <v>-1290</v>
      </c>
      <c r="P13" s="2">
        <v>-810.0962566844921</v>
      </c>
      <c r="Q13" s="2">
        <v>3519.732620320856</v>
      </c>
      <c r="R13" s="2">
        <v>4536.267379679144</v>
      </c>
      <c r="S13" s="2">
        <v>3609</v>
      </c>
      <c r="T13" s="2">
        <v>4447</v>
      </c>
      <c r="U13" s="2">
        <v>26200</v>
      </c>
      <c r="V13" s="2">
        <v>2474.9494949494947</v>
      </c>
      <c r="W13" s="2">
        <v>484.6666666666667</v>
      </c>
    </row>
    <row r="14" spans="1:23" ht="15">
      <c r="A14" s="1">
        <v>42695</v>
      </c>
      <c r="B14" s="1">
        <v>42707</v>
      </c>
      <c r="C14" s="2">
        <v>44460</v>
      </c>
      <c r="D14" s="2">
        <v>55897</v>
      </c>
      <c r="E14" s="2">
        <v>3390.096256684492</v>
      </c>
      <c r="F14" s="2">
        <v>3250</v>
      </c>
      <c r="G14" s="2">
        <v>3250</v>
      </c>
      <c r="H14" s="2">
        <v>11437</v>
      </c>
      <c r="I14" s="2">
        <v>750</v>
      </c>
      <c r="J14" s="2">
        <v>4880.213903743315</v>
      </c>
      <c r="K14" s="2">
        <v>181.8181818181818</v>
      </c>
      <c r="L14" s="2">
        <v>84</v>
      </c>
      <c r="M14" s="2">
        <v>0</v>
      </c>
      <c r="N14" s="2">
        <v>0</v>
      </c>
      <c r="O14" s="2">
        <v>-1290</v>
      </c>
      <c r="P14" s="2">
        <v>-810.0962566844921</v>
      </c>
      <c r="Q14" s="2">
        <v>3614.1176470588234</v>
      </c>
      <c r="R14" s="2">
        <v>7822.882352941177</v>
      </c>
      <c r="S14" s="2">
        <v>3612</v>
      </c>
      <c r="T14" s="2">
        <v>7825</v>
      </c>
      <c r="U14" s="2">
        <v>24800</v>
      </c>
      <c r="V14" s="2">
        <v>2508.8888888888887</v>
      </c>
      <c r="W14" s="2">
        <v>498.6666666666667</v>
      </c>
    </row>
    <row r="15" spans="1:23" ht="15">
      <c r="A15" s="1">
        <v>42695</v>
      </c>
      <c r="B15" s="1">
        <v>42708</v>
      </c>
      <c r="C15" s="2">
        <v>44290</v>
      </c>
      <c r="D15" s="2">
        <v>56736</v>
      </c>
      <c r="E15" s="2">
        <v>3390.0962566844923</v>
      </c>
      <c r="F15" s="2">
        <v>3250</v>
      </c>
      <c r="G15" s="2">
        <v>3250</v>
      </c>
      <c r="H15" s="2">
        <v>12446</v>
      </c>
      <c r="I15" s="2">
        <v>750</v>
      </c>
      <c r="J15" s="2">
        <v>4884.759358288769</v>
      </c>
      <c r="K15" s="2">
        <v>181.8181818181818</v>
      </c>
      <c r="L15" s="2">
        <v>84</v>
      </c>
      <c r="M15" s="2">
        <v>0</v>
      </c>
      <c r="N15" s="2">
        <v>0</v>
      </c>
      <c r="O15" s="2">
        <v>-1290</v>
      </c>
      <c r="P15" s="2">
        <v>-810.0962566844923</v>
      </c>
      <c r="Q15" s="2">
        <v>3618.663101604277</v>
      </c>
      <c r="R15" s="2">
        <v>8827.336898395723</v>
      </c>
      <c r="S15" s="2">
        <v>3748</v>
      </c>
      <c r="T15" s="2">
        <v>8698</v>
      </c>
      <c r="U15" s="2">
        <v>23210</v>
      </c>
      <c r="V15" s="2">
        <v>2547.4343434343436</v>
      </c>
      <c r="W15" s="2">
        <v>514.5666666666667</v>
      </c>
    </row>
    <row r="16" spans="1:23" ht="15">
      <c r="A16" s="1">
        <v>42695</v>
      </c>
      <c r="B16" s="1">
        <v>42709</v>
      </c>
      <c r="C16" s="2">
        <v>49900</v>
      </c>
      <c r="D16" s="2">
        <v>57516</v>
      </c>
      <c r="E16" s="2">
        <v>3390.096256684492</v>
      </c>
      <c r="F16" s="2">
        <v>3250</v>
      </c>
      <c r="G16" s="2">
        <v>3250</v>
      </c>
      <c r="H16" s="2">
        <v>7616</v>
      </c>
      <c r="I16" s="2">
        <v>750</v>
      </c>
      <c r="J16" s="2">
        <v>4734.759358288769</v>
      </c>
      <c r="K16" s="2">
        <v>181.8181818181818</v>
      </c>
      <c r="L16" s="2">
        <v>84</v>
      </c>
      <c r="M16" s="2">
        <v>0</v>
      </c>
      <c r="N16" s="2">
        <v>0</v>
      </c>
      <c r="O16" s="2">
        <v>-1290</v>
      </c>
      <c r="P16" s="2">
        <v>-810.0962566844917</v>
      </c>
      <c r="Q16" s="2">
        <v>3468.6631016042775</v>
      </c>
      <c r="R16" s="2">
        <v>4147.3368983957225</v>
      </c>
      <c r="S16" s="2">
        <v>4545</v>
      </c>
      <c r="T16" s="2">
        <v>3071</v>
      </c>
      <c r="U16" s="2">
        <v>24660</v>
      </c>
      <c r="V16" s="2">
        <v>2512.282828282828</v>
      </c>
      <c r="W16" s="2">
        <v>500.06666666666666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42692</v>
      </c>
      <c r="B4" s="1">
        <v>42694</v>
      </c>
      <c r="C4" s="2">
        <v>44850</v>
      </c>
      <c r="D4" s="2">
        <v>53885</v>
      </c>
      <c r="E4" s="2">
        <v>3390.096256684492</v>
      </c>
      <c r="F4" s="2">
        <v>3250</v>
      </c>
      <c r="G4" s="2">
        <v>3250</v>
      </c>
      <c r="H4" s="2">
        <v>9035</v>
      </c>
      <c r="I4" s="2">
        <v>750</v>
      </c>
      <c r="J4" s="2">
        <v>4869.786096256685</v>
      </c>
      <c r="K4" s="2">
        <v>181.8181818181818</v>
      </c>
      <c r="L4" s="2">
        <v>84</v>
      </c>
      <c r="M4" s="2">
        <v>0</v>
      </c>
      <c r="N4" s="2">
        <v>0</v>
      </c>
      <c r="O4" s="2">
        <v>-1290</v>
      </c>
      <c r="P4" s="2">
        <v>-810.0962566844919</v>
      </c>
      <c r="Q4" s="2">
        <v>3603.689839572193</v>
      </c>
      <c r="R4" s="2">
        <v>5431.310160427807</v>
      </c>
      <c r="S4" s="2">
        <v>3996</v>
      </c>
      <c r="T4" s="2">
        <v>5039</v>
      </c>
      <c r="U4" s="2">
        <v>31960</v>
      </c>
      <c r="V4" s="2">
        <v>2118.181818181818</v>
      </c>
      <c r="W4" s="2">
        <v>450</v>
      </c>
    </row>
    <row r="5" spans="1:23" ht="15">
      <c r="A5" s="1">
        <v>42692</v>
      </c>
      <c r="B5" s="1">
        <v>42695</v>
      </c>
      <c r="C5" s="2">
        <v>49340</v>
      </c>
      <c r="D5" s="2">
        <v>56414</v>
      </c>
      <c r="E5" s="2">
        <v>3390.096256684492</v>
      </c>
      <c r="F5" s="2">
        <v>3250</v>
      </c>
      <c r="G5" s="2">
        <v>3250</v>
      </c>
      <c r="H5" s="2">
        <v>7074</v>
      </c>
      <c r="I5" s="2">
        <v>750</v>
      </c>
      <c r="J5" s="2">
        <v>4749.732620320855</v>
      </c>
      <c r="K5" s="2">
        <v>181.8181818181818</v>
      </c>
      <c r="L5" s="2">
        <v>84</v>
      </c>
      <c r="M5" s="2">
        <v>0</v>
      </c>
      <c r="N5" s="2">
        <v>0</v>
      </c>
      <c r="O5" s="2">
        <v>-1290</v>
      </c>
      <c r="P5" s="2">
        <v>-810.0962566844919</v>
      </c>
      <c r="Q5" s="2">
        <v>3483.636363636363</v>
      </c>
      <c r="R5" s="2">
        <v>3590.363636363637</v>
      </c>
      <c r="S5" s="2">
        <v>4337</v>
      </c>
      <c r="T5" s="2">
        <v>2737</v>
      </c>
      <c r="U5" s="2">
        <v>25520</v>
      </c>
      <c r="V5" s="2">
        <v>2491.4343434343436</v>
      </c>
      <c r="W5" s="2">
        <v>491.4666666666667</v>
      </c>
    </row>
    <row r="6" spans="1:23" ht="15">
      <c r="A6" s="1">
        <v>42692</v>
      </c>
      <c r="B6" s="1">
        <v>42696</v>
      </c>
      <c r="C6" s="2">
        <v>49120</v>
      </c>
      <c r="D6" s="2">
        <v>56401</v>
      </c>
      <c r="E6" s="2">
        <v>3390.096256684492</v>
      </c>
      <c r="F6" s="2">
        <v>3250</v>
      </c>
      <c r="G6" s="2">
        <v>3250</v>
      </c>
      <c r="H6" s="2">
        <v>7281</v>
      </c>
      <c r="I6" s="2">
        <v>750</v>
      </c>
      <c r="J6" s="2">
        <v>4755.614973262032</v>
      </c>
      <c r="K6" s="2">
        <v>181.8181818181818</v>
      </c>
      <c r="L6" s="2">
        <v>84</v>
      </c>
      <c r="M6" s="2">
        <v>0</v>
      </c>
      <c r="N6" s="2">
        <v>0</v>
      </c>
      <c r="O6" s="2">
        <v>-1290</v>
      </c>
      <c r="P6" s="2">
        <v>-810.0962566844921</v>
      </c>
      <c r="Q6" s="2">
        <v>3489.5187165775405</v>
      </c>
      <c r="R6" s="2">
        <v>3791.4812834224595</v>
      </c>
      <c r="S6" s="2">
        <v>3122</v>
      </c>
      <c r="T6" s="2">
        <v>4159</v>
      </c>
      <c r="U6" s="2">
        <v>25550</v>
      </c>
      <c r="V6" s="2">
        <v>2490.7070707070707</v>
      </c>
      <c r="W6" s="2">
        <v>491.1666666666667</v>
      </c>
    </row>
    <row r="7" spans="1:23" ht="15">
      <c r="A7" s="1">
        <v>42692</v>
      </c>
      <c r="B7" s="1">
        <v>42697</v>
      </c>
      <c r="C7" s="2">
        <v>48740</v>
      </c>
      <c r="D7" s="2">
        <v>56982</v>
      </c>
      <c r="E7" s="2">
        <v>3390.096256684492</v>
      </c>
      <c r="F7" s="2">
        <v>3250</v>
      </c>
      <c r="G7" s="2">
        <v>3250</v>
      </c>
      <c r="H7" s="2">
        <v>8242</v>
      </c>
      <c r="I7" s="2">
        <v>750</v>
      </c>
      <c r="J7" s="2">
        <v>4765.775401069519</v>
      </c>
      <c r="K7" s="2">
        <v>181.8181818181818</v>
      </c>
      <c r="L7" s="2">
        <v>84</v>
      </c>
      <c r="M7" s="2">
        <v>0</v>
      </c>
      <c r="N7" s="2">
        <v>0</v>
      </c>
      <c r="O7" s="2">
        <v>-1290</v>
      </c>
      <c r="P7" s="2">
        <v>-810.0962566844921</v>
      </c>
      <c r="Q7" s="2">
        <v>3499.679144385027</v>
      </c>
      <c r="R7" s="2">
        <v>4742.320855614973</v>
      </c>
      <c r="S7" s="2">
        <v>3922</v>
      </c>
      <c r="T7" s="2">
        <v>4320</v>
      </c>
      <c r="U7" s="2">
        <v>26020</v>
      </c>
      <c r="V7" s="2">
        <v>2479.313131313131</v>
      </c>
      <c r="W7" s="2">
        <v>486.4666666666667</v>
      </c>
    </row>
    <row r="8" spans="1:23" ht="15">
      <c r="A8" s="1">
        <v>42692</v>
      </c>
      <c r="B8" s="1">
        <v>42698</v>
      </c>
      <c r="C8" s="2">
        <v>48930</v>
      </c>
      <c r="D8" s="2">
        <v>56347</v>
      </c>
      <c r="E8" s="2">
        <v>3390.096256684492</v>
      </c>
      <c r="F8" s="2">
        <v>3250</v>
      </c>
      <c r="G8" s="2">
        <v>3250</v>
      </c>
      <c r="H8" s="2">
        <v>7417</v>
      </c>
      <c r="I8" s="2">
        <v>750</v>
      </c>
      <c r="J8" s="2">
        <v>4760.695187165775</v>
      </c>
      <c r="K8" s="2">
        <v>181.8181818181818</v>
      </c>
      <c r="L8" s="2">
        <v>84</v>
      </c>
      <c r="M8" s="2">
        <v>0</v>
      </c>
      <c r="N8" s="2">
        <v>0</v>
      </c>
      <c r="O8" s="2">
        <v>-1290</v>
      </c>
      <c r="P8" s="2">
        <v>-810.0962566844919</v>
      </c>
      <c r="Q8" s="2">
        <v>3494.598930481283</v>
      </c>
      <c r="R8" s="2">
        <v>3922.401069518717</v>
      </c>
      <c r="S8" s="2">
        <v>3255</v>
      </c>
      <c r="T8" s="2">
        <v>4162</v>
      </c>
      <c r="U8" s="2">
        <v>25810</v>
      </c>
      <c r="V8" s="2">
        <v>2484.40404040404</v>
      </c>
      <c r="W8" s="2">
        <v>488.56666666666666</v>
      </c>
    </row>
    <row r="9" spans="1:23" ht="15">
      <c r="A9" s="1">
        <v>42692</v>
      </c>
      <c r="B9" s="1">
        <v>42699</v>
      </c>
      <c r="C9" s="2">
        <v>48430</v>
      </c>
      <c r="D9" s="2">
        <v>54728</v>
      </c>
      <c r="E9" s="2">
        <v>3390.096256684492</v>
      </c>
      <c r="F9" s="2">
        <v>3250</v>
      </c>
      <c r="G9" s="2">
        <v>3250</v>
      </c>
      <c r="H9" s="2">
        <v>6298</v>
      </c>
      <c r="I9" s="2">
        <v>750</v>
      </c>
      <c r="J9" s="2">
        <v>4774.064171122995</v>
      </c>
      <c r="K9" s="2">
        <v>181.8181818181818</v>
      </c>
      <c r="L9" s="2">
        <v>84</v>
      </c>
      <c r="M9" s="2">
        <v>0</v>
      </c>
      <c r="N9" s="2">
        <v>0</v>
      </c>
      <c r="O9" s="2">
        <v>-1290</v>
      </c>
      <c r="P9" s="2">
        <v>-810.0962566844919</v>
      </c>
      <c r="Q9" s="2">
        <v>3507.9679144385027</v>
      </c>
      <c r="R9" s="2">
        <v>2790.0320855614973</v>
      </c>
      <c r="S9" s="2">
        <v>1989</v>
      </c>
      <c r="T9" s="2">
        <v>4309</v>
      </c>
      <c r="U9" s="2">
        <v>26210</v>
      </c>
      <c r="V9" s="2">
        <v>2474.7070707070707</v>
      </c>
      <c r="W9" s="2">
        <v>484.56666666666666</v>
      </c>
    </row>
    <row r="10" spans="1:23" ht="15">
      <c r="A10" s="1">
        <v>42692</v>
      </c>
      <c r="B10" s="1">
        <v>42700</v>
      </c>
      <c r="C10" s="2">
        <v>44990</v>
      </c>
      <c r="D10" s="2">
        <v>53385</v>
      </c>
      <c r="E10" s="2">
        <v>3390.096256684492</v>
      </c>
      <c r="F10" s="2">
        <v>3250</v>
      </c>
      <c r="G10" s="2">
        <v>3250</v>
      </c>
      <c r="H10" s="2">
        <v>8395</v>
      </c>
      <c r="I10" s="2">
        <v>750</v>
      </c>
      <c r="J10" s="2">
        <v>4866.042780748663</v>
      </c>
      <c r="K10" s="2">
        <v>181.8181818181818</v>
      </c>
      <c r="L10" s="2">
        <v>84</v>
      </c>
      <c r="M10" s="2">
        <v>0</v>
      </c>
      <c r="N10" s="2">
        <v>0</v>
      </c>
      <c r="O10" s="2">
        <v>-1290</v>
      </c>
      <c r="P10" s="2">
        <v>-810.0962566844919</v>
      </c>
      <c r="Q10" s="2">
        <v>3599.946524064171</v>
      </c>
      <c r="R10" s="2">
        <v>4795.053475935829</v>
      </c>
      <c r="S10" s="2">
        <v>1451</v>
      </c>
      <c r="T10" s="2">
        <v>6944</v>
      </c>
      <c r="U10" s="2">
        <v>25450</v>
      </c>
      <c r="V10" s="2">
        <v>2493.131313131313</v>
      </c>
      <c r="W10" s="2">
        <v>492.1666666666667</v>
      </c>
    </row>
    <row r="11" spans="1:23" ht="15">
      <c r="A11" s="1">
        <v>42692</v>
      </c>
      <c r="B11" s="1">
        <v>42701</v>
      </c>
      <c r="C11" s="2">
        <v>45390</v>
      </c>
      <c r="D11" s="2">
        <v>53604</v>
      </c>
      <c r="E11" s="2">
        <v>3390.096256684492</v>
      </c>
      <c r="F11" s="2">
        <v>3250</v>
      </c>
      <c r="G11" s="2">
        <v>3250</v>
      </c>
      <c r="H11" s="2">
        <v>8214</v>
      </c>
      <c r="I11" s="2">
        <v>750</v>
      </c>
      <c r="J11" s="2">
        <v>4855.347593582887</v>
      </c>
      <c r="K11" s="2">
        <v>181.8181818181818</v>
      </c>
      <c r="L11" s="2">
        <v>84</v>
      </c>
      <c r="M11" s="2">
        <v>0</v>
      </c>
      <c r="N11" s="2">
        <v>0</v>
      </c>
      <c r="O11" s="2">
        <v>-1290</v>
      </c>
      <c r="P11" s="2">
        <v>-810.0962566844921</v>
      </c>
      <c r="Q11" s="2">
        <v>3589.2513368983955</v>
      </c>
      <c r="R11" s="2">
        <v>4624.7486631016045</v>
      </c>
      <c r="S11" s="2">
        <v>1670</v>
      </c>
      <c r="T11" s="2">
        <v>6544</v>
      </c>
      <c r="U11" s="2">
        <v>24450</v>
      </c>
      <c r="V11" s="2">
        <v>2517.373737373737</v>
      </c>
      <c r="W11" s="2">
        <v>502.1666666666667</v>
      </c>
    </row>
    <row r="12" spans="1:23" ht="15">
      <c r="A12" s="1">
        <v>42692</v>
      </c>
      <c r="B12" s="1">
        <v>42702</v>
      </c>
      <c r="C12" s="2">
        <v>50600</v>
      </c>
      <c r="D12" s="2">
        <v>55632</v>
      </c>
      <c r="E12" s="2">
        <v>3390.096256684492</v>
      </c>
      <c r="F12" s="2">
        <v>3250</v>
      </c>
      <c r="G12" s="2">
        <v>3250</v>
      </c>
      <c r="H12" s="2">
        <v>5032</v>
      </c>
      <c r="I12" s="2">
        <v>750</v>
      </c>
      <c r="J12" s="2">
        <v>4716.042780748663</v>
      </c>
      <c r="K12" s="2">
        <v>181.8181818181818</v>
      </c>
      <c r="L12" s="2">
        <v>84</v>
      </c>
      <c r="M12" s="2">
        <v>0</v>
      </c>
      <c r="N12" s="2">
        <v>0</v>
      </c>
      <c r="O12" s="2">
        <v>-1290</v>
      </c>
      <c r="P12" s="2">
        <v>-810.0962566844919</v>
      </c>
      <c r="Q12" s="2">
        <v>3449.946524064171</v>
      </c>
      <c r="R12" s="2">
        <v>1582.0534759358288</v>
      </c>
      <c r="S12" s="2">
        <v>2115</v>
      </c>
      <c r="T12" s="2">
        <v>2917</v>
      </c>
      <c r="U12" s="2">
        <v>25540</v>
      </c>
      <c r="V12" s="2">
        <v>2490.9494949494947</v>
      </c>
      <c r="W12" s="2">
        <v>491.2666666666667</v>
      </c>
    </row>
    <row r="13" spans="1:23" ht="15">
      <c r="A13" s="1">
        <v>42692</v>
      </c>
      <c r="B13" s="1">
        <v>42703</v>
      </c>
      <c r="C13" s="2">
        <v>50620</v>
      </c>
      <c r="D13" s="2">
        <v>55919</v>
      </c>
      <c r="E13" s="2">
        <v>3390.096256684492</v>
      </c>
      <c r="F13" s="2">
        <v>3250</v>
      </c>
      <c r="G13" s="2">
        <v>3250</v>
      </c>
      <c r="H13" s="2">
        <v>5299</v>
      </c>
      <c r="I13" s="2">
        <v>750</v>
      </c>
      <c r="J13" s="2">
        <v>4715.508021390374</v>
      </c>
      <c r="K13" s="2">
        <v>181.8181818181818</v>
      </c>
      <c r="L13" s="2">
        <v>84</v>
      </c>
      <c r="M13" s="2">
        <v>0</v>
      </c>
      <c r="N13" s="2">
        <v>0</v>
      </c>
      <c r="O13" s="2">
        <v>-1290</v>
      </c>
      <c r="P13" s="2">
        <v>-810.0962566844917</v>
      </c>
      <c r="Q13" s="2">
        <v>3449.411764705882</v>
      </c>
      <c r="R13" s="2">
        <v>1849.588235294118</v>
      </c>
      <c r="S13" s="2">
        <v>2527</v>
      </c>
      <c r="T13" s="2">
        <v>2772</v>
      </c>
      <c r="U13" s="2">
        <v>26790</v>
      </c>
      <c r="V13" s="2">
        <v>2460.6464646464647</v>
      </c>
      <c r="W13" s="2">
        <v>478.7666666666667</v>
      </c>
    </row>
    <row r="14" spans="1:23" ht="15">
      <c r="A14" s="1">
        <v>42692</v>
      </c>
      <c r="B14" s="1">
        <v>42704</v>
      </c>
      <c r="C14" s="2">
        <v>50760</v>
      </c>
      <c r="D14" s="2">
        <v>56084</v>
      </c>
      <c r="E14" s="2">
        <v>3390.096256684492</v>
      </c>
      <c r="F14" s="2">
        <v>3250</v>
      </c>
      <c r="G14" s="2">
        <v>3250</v>
      </c>
      <c r="H14" s="2">
        <v>5324</v>
      </c>
      <c r="I14" s="2">
        <v>750</v>
      </c>
      <c r="J14" s="2">
        <v>4711.764705882352</v>
      </c>
      <c r="K14" s="2">
        <v>181.8181818181818</v>
      </c>
      <c r="L14" s="2">
        <v>84</v>
      </c>
      <c r="M14" s="2">
        <v>0</v>
      </c>
      <c r="N14" s="2">
        <v>0</v>
      </c>
      <c r="O14" s="2">
        <v>-1290</v>
      </c>
      <c r="P14" s="2">
        <v>-810.0962566844919</v>
      </c>
      <c r="Q14" s="2">
        <v>3445.6684491978604</v>
      </c>
      <c r="R14" s="2">
        <v>1878.3315508021396</v>
      </c>
      <c r="S14" s="2">
        <v>2777</v>
      </c>
      <c r="T14" s="2">
        <v>2547</v>
      </c>
      <c r="U14" s="2">
        <v>27000</v>
      </c>
      <c r="V14" s="2">
        <v>2455.5555555555557</v>
      </c>
      <c r="W14" s="2">
        <v>476.6666666666667</v>
      </c>
    </row>
    <row r="15" spans="1:23" ht="15">
      <c r="A15" s="1">
        <v>42692</v>
      </c>
      <c r="B15" s="1">
        <v>42705</v>
      </c>
      <c r="C15" s="2">
        <v>50180</v>
      </c>
      <c r="D15" s="2">
        <v>56596</v>
      </c>
      <c r="E15" s="2">
        <v>3390.096256684492</v>
      </c>
      <c r="F15" s="2">
        <v>3250</v>
      </c>
      <c r="G15" s="2">
        <v>3250</v>
      </c>
      <c r="H15" s="2">
        <v>6416</v>
      </c>
      <c r="I15" s="2">
        <v>750</v>
      </c>
      <c r="J15" s="2">
        <v>4727.272727272727</v>
      </c>
      <c r="K15" s="2">
        <v>181.8181818181818</v>
      </c>
      <c r="L15" s="2">
        <v>84</v>
      </c>
      <c r="M15" s="2">
        <v>0</v>
      </c>
      <c r="N15" s="2">
        <v>0</v>
      </c>
      <c r="O15" s="2">
        <v>-1290</v>
      </c>
      <c r="P15" s="2">
        <v>-810.0962566844919</v>
      </c>
      <c r="Q15" s="2">
        <v>3461.176470588235</v>
      </c>
      <c r="R15" s="2">
        <v>2954.823529411765</v>
      </c>
      <c r="S15" s="2">
        <v>3474</v>
      </c>
      <c r="T15" s="2">
        <v>2942</v>
      </c>
      <c r="U15" s="2">
        <v>26430</v>
      </c>
      <c r="V15" s="2">
        <v>2469.373737373737</v>
      </c>
      <c r="W15" s="2">
        <v>482.3666666666666</v>
      </c>
    </row>
    <row r="16" spans="1:23" ht="15">
      <c r="A16" s="1">
        <v>42692</v>
      </c>
      <c r="B16" s="1">
        <v>42706</v>
      </c>
      <c r="C16" s="2">
        <v>47390</v>
      </c>
      <c r="D16" s="2">
        <v>57615</v>
      </c>
      <c r="E16" s="2">
        <v>3390.0962566844914</v>
      </c>
      <c r="F16" s="2">
        <v>3250</v>
      </c>
      <c r="G16" s="2">
        <v>3250</v>
      </c>
      <c r="H16" s="2">
        <v>10225</v>
      </c>
      <c r="I16" s="2">
        <v>750</v>
      </c>
      <c r="J16" s="2">
        <v>4801.87165775401</v>
      </c>
      <c r="K16" s="2">
        <v>181.8181818181818</v>
      </c>
      <c r="L16" s="2">
        <v>84</v>
      </c>
      <c r="M16" s="2">
        <v>0</v>
      </c>
      <c r="N16" s="2">
        <v>0</v>
      </c>
      <c r="O16" s="2">
        <v>-1290</v>
      </c>
      <c r="P16" s="2">
        <v>-810.0962566844914</v>
      </c>
      <c r="Q16" s="2">
        <v>3535.7754010695185</v>
      </c>
      <c r="R16" s="2">
        <v>6689.224598930481</v>
      </c>
      <c r="S16" s="2">
        <v>4705</v>
      </c>
      <c r="T16" s="2">
        <v>5520</v>
      </c>
      <c r="U16" s="2">
        <v>25630</v>
      </c>
      <c r="V16" s="2">
        <v>2488.7676767676767</v>
      </c>
      <c r="W16" s="2">
        <v>490.3666666666666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42691</v>
      </c>
      <c r="B4" s="1">
        <v>42693</v>
      </c>
      <c r="C4" s="2">
        <v>44600</v>
      </c>
      <c r="D4" s="2">
        <v>51076</v>
      </c>
      <c r="E4" s="2">
        <v>3390.096256684492</v>
      </c>
      <c r="F4" s="2">
        <v>3250</v>
      </c>
      <c r="G4" s="2">
        <v>3250</v>
      </c>
      <c r="H4" s="2">
        <v>6476</v>
      </c>
      <c r="I4" s="2">
        <v>750</v>
      </c>
      <c r="J4" s="2">
        <v>4876.470588235294</v>
      </c>
      <c r="K4" s="2">
        <v>181.8181818181818</v>
      </c>
      <c r="L4" s="2">
        <v>84</v>
      </c>
      <c r="M4" s="2">
        <v>0</v>
      </c>
      <c r="N4" s="2">
        <v>0</v>
      </c>
      <c r="O4" s="2">
        <v>-1290</v>
      </c>
      <c r="P4" s="2">
        <v>-810.0962566844917</v>
      </c>
      <c r="Q4" s="2">
        <v>3610.374331550802</v>
      </c>
      <c r="R4" s="2">
        <v>2865.625668449198</v>
      </c>
      <c r="S4" s="2">
        <v>1963</v>
      </c>
      <c r="T4" s="2">
        <v>4513</v>
      </c>
      <c r="U4" s="2">
        <v>34940</v>
      </c>
      <c r="V4" s="2">
        <v>2118.181818181818</v>
      </c>
      <c r="W4" s="2">
        <v>450</v>
      </c>
    </row>
    <row r="5" spans="1:23" ht="15">
      <c r="A5" s="1">
        <v>42691</v>
      </c>
      <c r="B5" s="1">
        <v>42694</v>
      </c>
      <c r="C5" s="2">
        <v>44390</v>
      </c>
      <c r="D5" s="2">
        <v>53944</v>
      </c>
      <c r="E5" s="2">
        <v>3390.096256684492</v>
      </c>
      <c r="F5" s="2">
        <v>3250</v>
      </c>
      <c r="G5" s="2">
        <v>3250</v>
      </c>
      <c r="H5" s="2">
        <v>9554</v>
      </c>
      <c r="I5" s="2">
        <v>750</v>
      </c>
      <c r="J5" s="2">
        <v>4882.085561497326</v>
      </c>
      <c r="K5" s="2">
        <v>181.8181818181818</v>
      </c>
      <c r="L5" s="2">
        <v>84</v>
      </c>
      <c r="M5" s="2">
        <v>0</v>
      </c>
      <c r="N5" s="2">
        <v>0</v>
      </c>
      <c r="O5" s="2">
        <v>-1290</v>
      </c>
      <c r="P5" s="2">
        <v>-810.0962566844919</v>
      </c>
      <c r="Q5" s="2">
        <v>3615.9893048128342</v>
      </c>
      <c r="R5" s="2">
        <v>5938.010695187166</v>
      </c>
      <c r="S5" s="2">
        <v>4017</v>
      </c>
      <c r="T5" s="2">
        <v>5537</v>
      </c>
      <c r="U5" s="2">
        <v>24450</v>
      </c>
      <c r="V5" s="2">
        <v>2517.373737373737</v>
      </c>
      <c r="W5" s="2">
        <v>502.1666666666667</v>
      </c>
    </row>
    <row r="6" spans="1:23" ht="15">
      <c r="A6" s="1">
        <v>42691</v>
      </c>
      <c r="B6" s="1">
        <v>42695</v>
      </c>
      <c r="C6" s="2">
        <v>49500</v>
      </c>
      <c r="D6" s="2">
        <v>56032</v>
      </c>
      <c r="E6" s="2">
        <v>3390.096256684492</v>
      </c>
      <c r="F6" s="2">
        <v>3250</v>
      </c>
      <c r="G6" s="2">
        <v>3250</v>
      </c>
      <c r="H6" s="2">
        <v>6532</v>
      </c>
      <c r="I6" s="2">
        <v>750</v>
      </c>
      <c r="J6" s="2">
        <v>4745.454545454545</v>
      </c>
      <c r="K6" s="2">
        <v>181.8181818181818</v>
      </c>
      <c r="L6" s="2">
        <v>84</v>
      </c>
      <c r="M6" s="2">
        <v>0</v>
      </c>
      <c r="N6" s="2">
        <v>0</v>
      </c>
      <c r="O6" s="2">
        <v>-1290</v>
      </c>
      <c r="P6" s="2">
        <v>-810.0962566844919</v>
      </c>
      <c r="Q6" s="2">
        <v>3479.358288770053</v>
      </c>
      <c r="R6" s="2">
        <v>3052.641711229947</v>
      </c>
      <c r="S6" s="2">
        <v>3433</v>
      </c>
      <c r="T6" s="2">
        <v>3099</v>
      </c>
      <c r="U6" s="2">
        <v>25410</v>
      </c>
      <c r="V6" s="2">
        <v>2494.10101010101</v>
      </c>
      <c r="W6" s="2">
        <v>492.56666666666666</v>
      </c>
    </row>
    <row r="7" spans="1:23" ht="15">
      <c r="A7" s="1">
        <v>42691</v>
      </c>
      <c r="B7" s="1">
        <v>42696</v>
      </c>
      <c r="C7" s="2">
        <v>49720</v>
      </c>
      <c r="D7" s="2">
        <v>56005</v>
      </c>
      <c r="E7" s="2">
        <v>3390.096256684492</v>
      </c>
      <c r="F7" s="2">
        <v>3250</v>
      </c>
      <c r="G7" s="2">
        <v>3250</v>
      </c>
      <c r="H7" s="2">
        <v>6285</v>
      </c>
      <c r="I7" s="2">
        <v>750</v>
      </c>
      <c r="J7" s="2">
        <v>4739.5721925133685</v>
      </c>
      <c r="K7" s="2">
        <v>181.8181818181818</v>
      </c>
      <c r="L7" s="2">
        <v>84</v>
      </c>
      <c r="M7" s="2">
        <v>0</v>
      </c>
      <c r="N7" s="2">
        <v>0</v>
      </c>
      <c r="O7" s="2">
        <v>-1290</v>
      </c>
      <c r="P7" s="2">
        <v>-810.0962566844919</v>
      </c>
      <c r="Q7" s="2">
        <v>3473.4759358288766</v>
      </c>
      <c r="R7" s="2">
        <v>2811.5240641711234</v>
      </c>
      <c r="S7" s="2">
        <v>2841</v>
      </c>
      <c r="T7" s="2">
        <v>3444</v>
      </c>
      <c r="U7" s="2">
        <v>26410</v>
      </c>
      <c r="V7" s="2">
        <v>2469.8585858585857</v>
      </c>
      <c r="W7" s="2">
        <v>482.56666666666666</v>
      </c>
    </row>
    <row r="8" spans="1:23" ht="15">
      <c r="A8" s="1">
        <v>42691</v>
      </c>
      <c r="B8" s="1">
        <v>42697</v>
      </c>
      <c r="C8" s="2">
        <v>49750</v>
      </c>
      <c r="D8" s="2">
        <v>55329</v>
      </c>
      <c r="E8" s="2">
        <v>3390.096256684492</v>
      </c>
      <c r="F8" s="2">
        <v>3250</v>
      </c>
      <c r="G8" s="2">
        <v>3250</v>
      </c>
      <c r="H8" s="2">
        <v>5579</v>
      </c>
      <c r="I8" s="2">
        <v>750</v>
      </c>
      <c r="J8" s="2">
        <v>4738.770053475935</v>
      </c>
      <c r="K8" s="2">
        <v>181.8181818181818</v>
      </c>
      <c r="L8" s="2">
        <v>84</v>
      </c>
      <c r="M8" s="2">
        <v>0</v>
      </c>
      <c r="N8" s="2">
        <v>0</v>
      </c>
      <c r="O8" s="2">
        <v>-1290</v>
      </c>
      <c r="P8" s="2">
        <v>-810.0962566844919</v>
      </c>
      <c r="Q8" s="2">
        <v>3472.6737967914432</v>
      </c>
      <c r="R8" s="2">
        <v>2106.3262032085568</v>
      </c>
      <c r="S8" s="2">
        <v>2345</v>
      </c>
      <c r="T8" s="2">
        <v>3234</v>
      </c>
      <c r="U8" s="2">
        <v>26620</v>
      </c>
      <c r="V8" s="2">
        <v>2464.7676767676767</v>
      </c>
      <c r="W8" s="2">
        <v>480.4666666666667</v>
      </c>
    </row>
    <row r="9" spans="1:23" ht="15">
      <c r="A9" s="1">
        <v>42691</v>
      </c>
      <c r="B9" s="1">
        <v>42698</v>
      </c>
      <c r="C9" s="2">
        <v>49680</v>
      </c>
      <c r="D9" s="2">
        <v>55823</v>
      </c>
      <c r="E9" s="2">
        <v>3390.096256684492</v>
      </c>
      <c r="F9" s="2">
        <v>3250</v>
      </c>
      <c r="G9" s="2">
        <v>3250</v>
      </c>
      <c r="H9" s="2">
        <v>6143</v>
      </c>
      <c r="I9" s="2">
        <v>750</v>
      </c>
      <c r="J9" s="2">
        <v>4740.641711229946</v>
      </c>
      <c r="K9" s="2">
        <v>181.8181818181818</v>
      </c>
      <c r="L9" s="2">
        <v>84</v>
      </c>
      <c r="M9" s="2">
        <v>0</v>
      </c>
      <c r="N9" s="2">
        <v>0</v>
      </c>
      <c r="O9" s="2">
        <v>-1290</v>
      </c>
      <c r="P9" s="2">
        <v>-810.0962566844917</v>
      </c>
      <c r="Q9" s="2">
        <v>3474.545454545454</v>
      </c>
      <c r="R9" s="2">
        <v>2668.454545454546</v>
      </c>
      <c r="S9" s="2">
        <v>2822</v>
      </c>
      <c r="T9" s="2">
        <v>3321</v>
      </c>
      <c r="U9" s="2">
        <v>26550</v>
      </c>
      <c r="V9" s="2">
        <v>2466.4646464646466</v>
      </c>
      <c r="W9" s="2">
        <v>481.1666666666667</v>
      </c>
    </row>
    <row r="10" spans="1:23" ht="15">
      <c r="A10" s="1">
        <v>42691</v>
      </c>
      <c r="B10" s="1">
        <v>42699</v>
      </c>
      <c r="C10" s="2">
        <v>48170</v>
      </c>
      <c r="D10" s="2">
        <v>55308</v>
      </c>
      <c r="E10" s="2">
        <v>3390.096256684492</v>
      </c>
      <c r="F10" s="2">
        <v>3250</v>
      </c>
      <c r="G10" s="2">
        <v>3250</v>
      </c>
      <c r="H10" s="2">
        <v>7138</v>
      </c>
      <c r="I10" s="2">
        <v>750</v>
      </c>
      <c r="J10" s="2">
        <v>4781.016042780748</v>
      </c>
      <c r="K10" s="2">
        <v>181.8181818181818</v>
      </c>
      <c r="L10" s="2">
        <v>84</v>
      </c>
      <c r="M10" s="2">
        <v>0</v>
      </c>
      <c r="N10" s="2">
        <v>0</v>
      </c>
      <c r="O10" s="2">
        <v>-1290</v>
      </c>
      <c r="P10" s="2">
        <v>-810.0962566844919</v>
      </c>
      <c r="Q10" s="2">
        <v>3514.919786096256</v>
      </c>
      <c r="R10" s="2">
        <v>3623.080213903744</v>
      </c>
      <c r="S10" s="2">
        <v>2587</v>
      </c>
      <c r="T10" s="2">
        <v>4551</v>
      </c>
      <c r="U10" s="2">
        <v>26600</v>
      </c>
      <c r="V10" s="2">
        <v>2465.252525252525</v>
      </c>
      <c r="W10" s="2">
        <v>480.6666666666667</v>
      </c>
    </row>
    <row r="11" spans="1:23" ht="15">
      <c r="A11" s="1">
        <v>42691</v>
      </c>
      <c r="B11" s="1">
        <v>42700</v>
      </c>
      <c r="C11" s="2">
        <v>44640</v>
      </c>
      <c r="D11" s="2">
        <v>54217</v>
      </c>
      <c r="E11" s="2">
        <v>3390.096256684492</v>
      </c>
      <c r="F11" s="2">
        <v>3250</v>
      </c>
      <c r="G11" s="2">
        <v>3250</v>
      </c>
      <c r="H11" s="2">
        <v>9577</v>
      </c>
      <c r="I11" s="2">
        <v>750</v>
      </c>
      <c r="J11" s="2">
        <v>4875.401069518716</v>
      </c>
      <c r="K11" s="2">
        <v>181.8181818181818</v>
      </c>
      <c r="L11" s="2">
        <v>84</v>
      </c>
      <c r="M11" s="2">
        <v>0</v>
      </c>
      <c r="N11" s="2">
        <v>0</v>
      </c>
      <c r="O11" s="2">
        <v>-1290</v>
      </c>
      <c r="P11" s="2">
        <v>-810.0962566844921</v>
      </c>
      <c r="Q11" s="2">
        <v>3609.3048128342243</v>
      </c>
      <c r="R11" s="2">
        <v>5967.695187165776</v>
      </c>
      <c r="S11" s="2">
        <v>2301</v>
      </c>
      <c r="T11" s="2">
        <v>7276</v>
      </c>
      <c r="U11" s="2">
        <v>25310</v>
      </c>
      <c r="V11" s="2">
        <v>2496.5252525252527</v>
      </c>
      <c r="W11" s="2">
        <v>493.56666666666666</v>
      </c>
    </row>
    <row r="12" spans="1:23" ht="15">
      <c r="A12" s="1">
        <v>42691</v>
      </c>
      <c r="B12" s="1">
        <v>42701</v>
      </c>
      <c r="C12" s="2">
        <v>45140</v>
      </c>
      <c r="D12" s="2">
        <v>54005</v>
      </c>
      <c r="E12" s="2">
        <v>3390.096256684492</v>
      </c>
      <c r="F12" s="2">
        <v>3250</v>
      </c>
      <c r="G12" s="2">
        <v>3250</v>
      </c>
      <c r="H12" s="2">
        <v>8865</v>
      </c>
      <c r="I12" s="2">
        <v>750</v>
      </c>
      <c r="J12" s="2">
        <v>4862.032085561497</v>
      </c>
      <c r="K12" s="2">
        <v>181.8181818181818</v>
      </c>
      <c r="L12" s="2">
        <v>84</v>
      </c>
      <c r="M12" s="2">
        <v>0</v>
      </c>
      <c r="N12" s="2">
        <v>0</v>
      </c>
      <c r="O12" s="2">
        <v>-1290</v>
      </c>
      <c r="P12" s="2">
        <v>-810.0962566844921</v>
      </c>
      <c r="Q12" s="2">
        <v>3595.9358288770054</v>
      </c>
      <c r="R12" s="2">
        <v>5269.064171122995</v>
      </c>
      <c r="S12" s="2">
        <v>2089</v>
      </c>
      <c r="T12" s="2">
        <v>6776</v>
      </c>
      <c r="U12" s="2">
        <v>24220</v>
      </c>
      <c r="V12" s="2">
        <v>2522.9494949494947</v>
      </c>
      <c r="W12" s="2">
        <v>504.4666666666667</v>
      </c>
    </row>
    <row r="13" spans="1:23" ht="15">
      <c r="A13" s="1">
        <v>42691</v>
      </c>
      <c r="B13" s="1">
        <v>42702</v>
      </c>
      <c r="C13" s="2">
        <v>50490</v>
      </c>
      <c r="D13" s="2">
        <v>55796</v>
      </c>
      <c r="E13" s="2">
        <v>3390.096256684492</v>
      </c>
      <c r="F13" s="2">
        <v>3250</v>
      </c>
      <c r="G13" s="2">
        <v>3250</v>
      </c>
      <c r="H13" s="2">
        <v>5306</v>
      </c>
      <c r="I13" s="2">
        <v>750</v>
      </c>
      <c r="J13" s="2">
        <v>4718.98395721925</v>
      </c>
      <c r="K13" s="2">
        <v>181.8181818181818</v>
      </c>
      <c r="L13" s="2">
        <v>84</v>
      </c>
      <c r="M13" s="2">
        <v>0</v>
      </c>
      <c r="N13" s="2">
        <v>0</v>
      </c>
      <c r="O13" s="2">
        <v>-1290</v>
      </c>
      <c r="P13" s="2">
        <v>-810.0962566844919</v>
      </c>
      <c r="Q13" s="2">
        <v>3452.8877005347586</v>
      </c>
      <c r="R13" s="2">
        <v>1853.1122994652414</v>
      </c>
      <c r="S13" s="2">
        <v>2297</v>
      </c>
      <c r="T13" s="2">
        <v>3009</v>
      </c>
      <c r="U13" s="2">
        <v>25500</v>
      </c>
      <c r="V13" s="2">
        <v>2491.9191919191917</v>
      </c>
      <c r="W13" s="2">
        <v>491.6666666666667</v>
      </c>
    </row>
    <row r="14" spans="1:23" ht="15">
      <c r="A14" s="1">
        <v>42691</v>
      </c>
      <c r="B14" s="1">
        <v>42703</v>
      </c>
      <c r="C14" s="2">
        <v>50740</v>
      </c>
      <c r="D14" s="2">
        <v>55815</v>
      </c>
      <c r="E14" s="2">
        <v>3390.096256684492</v>
      </c>
      <c r="F14" s="2">
        <v>3250</v>
      </c>
      <c r="G14" s="2">
        <v>3250</v>
      </c>
      <c r="H14" s="2">
        <v>5075</v>
      </c>
      <c r="I14" s="2">
        <v>750</v>
      </c>
      <c r="J14" s="2">
        <v>4712.299465240641</v>
      </c>
      <c r="K14" s="2">
        <v>181.8181818181818</v>
      </c>
      <c r="L14" s="2">
        <v>84</v>
      </c>
      <c r="M14" s="2">
        <v>0</v>
      </c>
      <c r="N14" s="2">
        <v>0</v>
      </c>
      <c r="O14" s="2">
        <v>-1290</v>
      </c>
      <c r="P14" s="2">
        <v>-810.0962566844919</v>
      </c>
      <c r="Q14" s="2">
        <v>3446.2032085561495</v>
      </c>
      <c r="R14" s="2">
        <v>1628.7967914438505</v>
      </c>
      <c r="S14" s="2">
        <v>2321</v>
      </c>
      <c r="T14" s="2">
        <v>2754</v>
      </c>
      <c r="U14" s="2">
        <v>26830</v>
      </c>
      <c r="V14" s="2">
        <v>2459.6767676767677</v>
      </c>
      <c r="W14" s="2">
        <v>478.3666666666666</v>
      </c>
    </row>
    <row r="15" spans="1:23" ht="15">
      <c r="A15" s="1">
        <v>42691</v>
      </c>
      <c r="B15" s="1">
        <v>42704</v>
      </c>
      <c r="C15" s="2">
        <v>49880</v>
      </c>
      <c r="D15" s="2">
        <v>56922</v>
      </c>
      <c r="E15" s="2">
        <v>3390.096256684492</v>
      </c>
      <c r="F15" s="2">
        <v>3250</v>
      </c>
      <c r="G15" s="2">
        <v>3250</v>
      </c>
      <c r="H15" s="2">
        <v>7042</v>
      </c>
      <c r="I15" s="2">
        <v>750</v>
      </c>
      <c r="J15" s="2">
        <v>4735.294117647059</v>
      </c>
      <c r="K15" s="2">
        <v>181.8181818181818</v>
      </c>
      <c r="L15" s="2">
        <v>84</v>
      </c>
      <c r="M15" s="2">
        <v>0</v>
      </c>
      <c r="N15" s="2">
        <v>0</v>
      </c>
      <c r="O15" s="2">
        <v>-1290</v>
      </c>
      <c r="P15" s="2">
        <v>-810.0962566844919</v>
      </c>
      <c r="Q15" s="2">
        <v>3469.1978609625667</v>
      </c>
      <c r="R15" s="2">
        <v>3572.8021390374333</v>
      </c>
      <c r="S15" s="2">
        <v>3513</v>
      </c>
      <c r="T15" s="2">
        <v>3529</v>
      </c>
      <c r="U15" s="2">
        <v>26350</v>
      </c>
      <c r="V15" s="2">
        <v>2471.3131313131316</v>
      </c>
      <c r="W15" s="2">
        <v>483.1666666666667</v>
      </c>
    </row>
    <row r="16" spans="1:23" ht="15">
      <c r="A16" s="1">
        <v>42691</v>
      </c>
      <c r="B16" s="1">
        <v>42705</v>
      </c>
      <c r="C16" s="2">
        <v>49050</v>
      </c>
      <c r="D16" s="2">
        <v>57811</v>
      </c>
      <c r="E16" s="2">
        <v>3390.096256684492</v>
      </c>
      <c r="F16" s="2">
        <v>3250</v>
      </c>
      <c r="G16" s="2">
        <v>3250</v>
      </c>
      <c r="H16" s="2">
        <v>8761</v>
      </c>
      <c r="I16" s="2">
        <v>750</v>
      </c>
      <c r="J16" s="2">
        <v>4757.486631016042</v>
      </c>
      <c r="K16" s="2">
        <v>181.8181818181818</v>
      </c>
      <c r="L16" s="2">
        <v>84</v>
      </c>
      <c r="M16" s="2">
        <v>0</v>
      </c>
      <c r="N16" s="2">
        <v>0</v>
      </c>
      <c r="O16" s="2">
        <v>-1290</v>
      </c>
      <c r="P16" s="2">
        <v>-810.0962566844917</v>
      </c>
      <c r="Q16" s="2">
        <v>3491.3903743315504</v>
      </c>
      <c r="R16" s="2">
        <v>5269.60962566845</v>
      </c>
      <c r="S16" s="2">
        <v>4702</v>
      </c>
      <c r="T16" s="2">
        <v>4059</v>
      </c>
      <c r="U16" s="2">
        <v>25700</v>
      </c>
      <c r="V16" s="2">
        <v>2487.0707070707067</v>
      </c>
      <c r="W16" s="2">
        <v>489.6666666666667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42690</v>
      </c>
      <c r="B4" s="1">
        <v>42692</v>
      </c>
      <c r="C4" s="2">
        <v>47160</v>
      </c>
      <c r="D4" s="2">
        <v>55082</v>
      </c>
      <c r="E4" s="2">
        <v>3390.096256684492</v>
      </c>
      <c r="F4" s="2">
        <v>3250</v>
      </c>
      <c r="G4" s="2">
        <v>3250</v>
      </c>
      <c r="H4" s="2">
        <v>7922</v>
      </c>
      <c r="I4" s="2">
        <v>750</v>
      </c>
      <c r="J4" s="2">
        <v>4808.0213903743315</v>
      </c>
      <c r="K4" s="2">
        <v>181.8181818181818</v>
      </c>
      <c r="L4" s="2">
        <v>84</v>
      </c>
      <c r="M4" s="2">
        <v>0</v>
      </c>
      <c r="N4" s="2">
        <v>0</v>
      </c>
      <c r="O4" s="2">
        <v>-1290</v>
      </c>
      <c r="P4" s="2">
        <v>-810.0962566844917</v>
      </c>
      <c r="Q4" s="2">
        <v>3541.9251336898396</v>
      </c>
      <c r="R4" s="2">
        <v>4380.07486631016</v>
      </c>
      <c r="S4" s="2">
        <v>3805</v>
      </c>
      <c r="T4" s="2">
        <v>4117</v>
      </c>
      <c r="U4" s="2">
        <v>40430</v>
      </c>
      <c r="V4" s="2">
        <v>2118.181818181818</v>
      </c>
      <c r="W4" s="2">
        <v>450</v>
      </c>
    </row>
    <row r="5" spans="1:23" ht="15">
      <c r="A5" s="1">
        <v>42690</v>
      </c>
      <c r="B5" s="1">
        <v>42693</v>
      </c>
      <c r="C5" s="2">
        <v>44380</v>
      </c>
      <c r="D5" s="2">
        <v>51847</v>
      </c>
      <c r="E5" s="2">
        <v>3390.096256684492</v>
      </c>
      <c r="F5" s="2">
        <v>3250</v>
      </c>
      <c r="G5" s="2">
        <v>3250</v>
      </c>
      <c r="H5" s="2">
        <v>7467</v>
      </c>
      <c r="I5" s="2">
        <v>750</v>
      </c>
      <c r="J5" s="2">
        <v>4882.35294117647</v>
      </c>
      <c r="K5" s="2">
        <v>181.8181818181818</v>
      </c>
      <c r="L5" s="2">
        <v>84</v>
      </c>
      <c r="M5" s="2">
        <v>0</v>
      </c>
      <c r="N5" s="2">
        <v>0</v>
      </c>
      <c r="O5" s="2">
        <v>-1290</v>
      </c>
      <c r="P5" s="2">
        <v>-810.0962566844917</v>
      </c>
      <c r="Q5" s="2">
        <v>3616.2566844919784</v>
      </c>
      <c r="R5" s="2">
        <v>3850.7433155080216</v>
      </c>
      <c r="S5" s="2">
        <v>2025</v>
      </c>
      <c r="T5" s="2">
        <v>5442</v>
      </c>
      <c r="U5" s="2">
        <v>25040</v>
      </c>
      <c r="V5" s="2">
        <v>2503.070707070707</v>
      </c>
      <c r="W5" s="2">
        <v>496.2666666666667</v>
      </c>
    </row>
    <row r="6" spans="1:23" ht="15">
      <c r="A6" s="1">
        <v>42690</v>
      </c>
      <c r="B6" s="1">
        <v>42694</v>
      </c>
      <c r="C6" s="2">
        <v>43640</v>
      </c>
      <c r="D6" s="2">
        <v>55986</v>
      </c>
      <c r="E6" s="2">
        <v>3390.096256684492</v>
      </c>
      <c r="F6" s="2">
        <v>3250</v>
      </c>
      <c r="G6" s="2">
        <v>3250</v>
      </c>
      <c r="H6" s="2">
        <v>12346</v>
      </c>
      <c r="I6" s="2">
        <v>750</v>
      </c>
      <c r="J6" s="2">
        <v>4902.139037433155</v>
      </c>
      <c r="K6" s="2">
        <v>181.8181818181818</v>
      </c>
      <c r="L6" s="2">
        <v>84</v>
      </c>
      <c r="M6" s="2">
        <v>0</v>
      </c>
      <c r="N6" s="2">
        <v>0</v>
      </c>
      <c r="O6" s="2">
        <v>-1290</v>
      </c>
      <c r="P6" s="2">
        <v>-810.0962566844919</v>
      </c>
      <c r="Q6" s="2">
        <v>3636.042780748663</v>
      </c>
      <c r="R6" s="2">
        <v>8709.957219251337</v>
      </c>
      <c r="S6" s="2">
        <v>5446</v>
      </c>
      <c r="T6" s="2">
        <v>6900</v>
      </c>
      <c r="U6" s="2">
        <v>23940</v>
      </c>
      <c r="V6" s="2">
        <v>2529.7373737373737</v>
      </c>
      <c r="W6" s="2">
        <v>507.2666666666667</v>
      </c>
    </row>
    <row r="7" spans="1:23" ht="15">
      <c r="A7" s="1">
        <v>42690</v>
      </c>
      <c r="B7" s="1">
        <v>42695</v>
      </c>
      <c r="C7" s="2">
        <v>49460</v>
      </c>
      <c r="D7" s="2">
        <v>56176</v>
      </c>
      <c r="E7" s="2">
        <v>3390.096256684492</v>
      </c>
      <c r="F7" s="2">
        <v>3250</v>
      </c>
      <c r="G7" s="2">
        <v>3250</v>
      </c>
      <c r="H7" s="2">
        <v>6716</v>
      </c>
      <c r="I7" s="2">
        <v>750</v>
      </c>
      <c r="J7" s="2">
        <v>4746.5240641711225</v>
      </c>
      <c r="K7" s="2">
        <v>181.8181818181818</v>
      </c>
      <c r="L7" s="2">
        <v>84</v>
      </c>
      <c r="M7" s="2">
        <v>0</v>
      </c>
      <c r="N7" s="2">
        <v>0</v>
      </c>
      <c r="O7" s="2">
        <v>-1290</v>
      </c>
      <c r="P7" s="2">
        <v>-810.0962566844919</v>
      </c>
      <c r="Q7" s="2">
        <v>3480.4278074866306</v>
      </c>
      <c r="R7" s="2">
        <v>3235.5721925133694</v>
      </c>
      <c r="S7" s="2">
        <v>3595</v>
      </c>
      <c r="T7" s="2">
        <v>3121</v>
      </c>
      <c r="U7" s="2">
        <v>24600</v>
      </c>
      <c r="V7" s="2">
        <v>2513.7373737373737</v>
      </c>
      <c r="W7" s="2">
        <v>500.6666666666667</v>
      </c>
    </row>
    <row r="8" spans="1:23" ht="15">
      <c r="A8" s="1">
        <v>42690</v>
      </c>
      <c r="B8" s="1">
        <v>42696</v>
      </c>
      <c r="C8" s="2">
        <v>49730</v>
      </c>
      <c r="D8" s="2">
        <v>55595</v>
      </c>
      <c r="E8" s="2">
        <v>3390.096256684492</v>
      </c>
      <c r="F8" s="2">
        <v>3250</v>
      </c>
      <c r="G8" s="2">
        <v>3250</v>
      </c>
      <c r="H8" s="2">
        <v>5865</v>
      </c>
      <c r="I8" s="2">
        <v>750</v>
      </c>
      <c r="J8" s="2">
        <v>4739.304812834224</v>
      </c>
      <c r="K8" s="2">
        <v>181.8181818181818</v>
      </c>
      <c r="L8" s="2">
        <v>84</v>
      </c>
      <c r="M8" s="2">
        <v>0</v>
      </c>
      <c r="N8" s="2">
        <v>0</v>
      </c>
      <c r="O8" s="2">
        <v>-1290</v>
      </c>
      <c r="P8" s="2">
        <v>-810.0962566844919</v>
      </c>
      <c r="Q8" s="2">
        <v>3473.2085561497324</v>
      </c>
      <c r="R8" s="2">
        <v>2391.7914438502676</v>
      </c>
      <c r="S8" s="2">
        <v>2432</v>
      </c>
      <c r="T8" s="2">
        <v>3433</v>
      </c>
      <c r="U8" s="2">
        <v>26440</v>
      </c>
      <c r="V8" s="2">
        <v>2469.131313131313</v>
      </c>
      <c r="W8" s="2">
        <v>482.2666666666667</v>
      </c>
    </row>
    <row r="9" spans="1:23" ht="15">
      <c r="A9" s="1">
        <v>42690</v>
      </c>
      <c r="B9" s="1">
        <v>42697</v>
      </c>
      <c r="C9" s="2">
        <v>49840</v>
      </c>
      <c r="D9" s="2">
        <v>55407</v>
      </c>
      <c r="E9" s="2">
        <v>3390.096256684492</v>
      </c>
      <c r="F9" s="2">
        <v>3250</v>
      </c>
      <c r="G9" s="2">
        <v>3250</v>
      </c>
      <c r="H9" s="2">
        <v>5567</v>
      </c>
      <c r="I9" s="2">
        <v>750</v>
      </c>
      <c r="J9" s="2">
        <v>4736.363636363636</v>
      </c>
      <c r="K9" s="2">
        <v>181.8181818181818</v>
      </c>
      <c r="L9" s="2">
        <v>84</v>
      </c>
      <c r="M9" s="2">
        <v>0</v>
      </c>
      <c r="N9" s="2">
        <v>0</v>
      </c>
      <c r="O9" s="2">
        <v>-1290</v>
      </c>
      <c r="P9" s="2">
        <v>-810.0962566844919</v>
      </c>
      <c r="Q9" s="2">
        <v>3470.267379679144</v>
      </c>
      <c r="R9" s="2">
        <v>2096.732620320856</v>
      </c>
      <c r="S9" s="2">
        <v>2409</v>
      </c>
      <c r="T9" s="2">
        <v>3158</v>
      </c>
      <c r="U9" s="2">
        <v>26450</v>
      </c>
      <c r="V9" s="2">
        <v>2468.8888888888887</v>
      </c>
      <c r="W9" s="2">
        <v>482.1666666666667</v>
      </c>
    </row>
    <row r="10" spans="1:23" ht="15">
      <c r="A10" s="1">
        <v>42690</v>
      </c>
      <c r="B10" s="1">
        <v>42698</v>
      </c>
      <c r="C10" s="2">
        <v>49840</v>
      </c>
      <c r="D10" s="2">
        <v>55285</v>
      </c>
      <c r="E10" s="2">
        <v>3390.096256684492</v>
      </c>
      <c r="F10" s="2">
        <v>3250</v>
      </c>
      <c r="G10" s="2">
        <v>3250</v>
      </c>
      <c r="H10" s="2">
        <v>5445</v>
      </c>
      <c r="I10" s="2">
        <v>750</v>
      </c>
      <c r="J10" s="2">
        <v>4736.363636363636</v>
      </c>
      <c r="K10" s="2">
        <v>181.8181818181818</v>
      </c>
      <c r="L10" s="2">
        <v>84</v>
      </c>
      <c r="M10" s="2">
        <v>0</v>
      </c>
      <c r="N10" s="2">
        <v>0</v>
      </c>
      <c r="O10" s="2">
        <v>-1290</v>
      </c>
      <c r="P10" s="2">
        <v>-810.0962566844919</v>
      </c>
      <c r="Q10" s="2">
        <v>3470.267379679144</v>
      </c>
      <c r="R10" s="2">
        <v>1974.7326203208559</v>
      </c>
      <c r="S10" s="2">
        <v>2262</v>
      </c>
      <c r="T10" s="2">
        <v>3183</v>
      </c>
      <c r="U10" s="2">
        <v>26600</v>
      </c>
      <c r="V10" s="2">
        <v>2465.252525252525</v>
      </c>
      <c r="W10" s="2">
        <v>480.6666666666667</v>
      </c>
    </row>
    <row r="11" spans="1:23" ht="15">
      <c r="A11" s="1">
        <v>42690</v>
      </c>
      <c r="B11" s="1">
        <v>42699</v>
      </c>
      <c r="C11" s="2">
        <v>48180</v>
      </c>
      <c r="D11" s="2">
        <v>54935</v>
      </c>
      <c r="E11" s="2">
        <v>3390.096256684492</v>
      </c>
      <c r="F11" s="2">
        <v>3250</v>
      </c>
      <c r="G11" s="2">
        <v>3250</v>
      </c>
      <c r="H11" s="2">
        <v>6755</v>
      </c>
      <c r="I11" s="2">
        <v>750</v>
      </c>
      <c r="J11" s="2">
        <v>4780.748663101604</v>
      </c>
      <c r="K11" s="2">
        <v>181.8181818181818</v>
      </c>
      <c r="L11" s="2">
        <v>84</v>
      </c>
      <c r="M11" s="2">
        <v>0</v>
      </c>
      <c r="N11" s="2">
        <v>0</v>
      </c>
      <c r="O11" s="2">
        <v>-1290</v>
      </c>
      <c r="P11" s="2">
        <v>-810.0962566844919</v>
      </c>
      <c r="Q11" s="2">
        <v>3514.6524064171117</v>
      </c>
      <c r="R11" s="2">
        <v>3240.3475935828883</v>
      </c>
      <c r="S11" s="2">
        <v>2218</v>
      </c>
      <c r="T11" s="2">
        <v>4537</v>
      </c>
      <c r="U11" s="2">
        <v>26470</v>
      </c>
      <c r="V11" s="2">
        <v>2468.4040404040406</v>
      </c>
      <c r="W11" s="2">
        <v>481.9666666666667</v>
      </c>
    </row>
    <row r="12" spans="1:23" ht="15">
      <c r="A12" s="1">
        <v>42690</v>
      </c>
      <c r="B12" s="1">
        <v>42700</v>
      </c>
      <c r="C12" s="2">
        <v>44800</v>
      </c>
      <c r="D12" s="2">
        <v>53618</v>
      </c>
      <c r="E12" s="2">
        <v>3390.0962566844914</v>
      </c>
      <c r="F12" s="2">
        <v>3250</v>
      </c>
      <c r="G12" s="2">
        <v>3250</v>
      </c>
      <c r="H12" s="2">
        <v>8818</v>
      </c>
      <c r="I12" s="2">
        <v>750</v>
      </c>
      <c r="J12" s="2">
        <v>4871.122994652405</v>
      </c>
      <c r="K12" s="2">
        <v>181.8181818181818</v>
      </c>
      <c r="L12" s="2">
        <v>84</v>
      </c>
      <c r="M12" s="2">
        <v>0</v>
      </c>
      <c r="N12" s="2">
        <v>0</v>
      </c>
      <c r="O12" s="2">
        <v>-1290</v>
      </c>
      <c r="P12" s="2">
        <v>-810.0962566844914</v>
      </c>
      <c r="Q12" s="2">
        <v>3605.026737967914</v>
      </c>
      <c r="R12" s="2">
        <v>5212.9732620320865</v>
      </c>
      <c r="S12" s="2">
        <v>1701</v>
      </c>
      <c r="T12" s="2">
        <v>7117</v>
      </c>
      <c r="U12" s="2">
        <v>25230</v>
      </c>
      <c r="V12" s="2">
        <v>2498.464646464646</v>
      </c>
      <c r="W12" s="2">
        <v>494.3666666666666</v>
      </c>
    </row>
    <row r="13" spans="1:23" ht="15">
      <c r="A13" s="1">
        <v>42690</v>
      </c>
      <c r="B13" s="1">
        <v>42701</v>
      </c>
      <c r="C13" s="2">
        <v>45280</v>
      </c>
      <c r="D13" s="2">
        <v>53733</v>
      </c>
      <c r="E13" s="2">
        <v>3390.096256684492</v>
      </c>
      <c r="F13" s="2">
        <v>3250</v>
      </c>
      <c r="G13" s="2">
        <v>3250</v>
      </c>
      <c r="H13" s="2">
        <v>8453</v>
      </c>
      <c r="I13" s="2">
        <v>750</v>
      </c>
      <c r="J13" s="2">
        <v>4858.288770053476</v>
      </c>
      <c r="K13" s="2">
        <v>181.8181818181818</v>
      </c>
      <c r="L13" s="2">
        <v>84</v>
      </c>
      <c r="M13" s="2">
        <v>0</v>
      </c>
      <c r="N13" s="2">
        <v>0</v>
      </c>
      <c r="O13" s="2">
        <v>-1290</v>
      </c>
      <c r="P13" s="2">
        <v>-810.0962566844917</v>
      </c>
      <c r="Q13" s="2">
        <v>3592.192513368984</v>
      </c>
      <c r="R13" s="2">
        <v>4860.807486631016</v>
      </c>
      <c r="S13" s="2">
        <v>1816</v>
      </c>
      <c r="T13" s="2">
        <v>6637</v>
      </c>
      <c r="U13" s="2">
        <v>24360</v>
      </c>
      <c r="V13" s="2">
        <v>2519.5555555555557</v>
      </c>
      <c r="W13" s="2">
        <v>503.06666666666666</v>
      </c>
    </row>
    <row r="14" spans="1:23" ht="15">
      <c r="A14" s="1">
        <v>42690</v>
      </c>
      <c r="B14" s="1">
        <v>42702</v>
      </c>
      <c r="C14" s="2">
        <v>50690</v>
      </c>
      <c r="D14" s="2">
        <v>55629</v>
      </c>
      <c r="E14" s="2">
        <v>3390.096256684492</v>
      </c>
      <c r="F14" s="2">
        <v>3250</v>
      </c>
      <c r="G14" s="2">
        <v>3250</v>
      </c>
      <c r="H14" s="2">
        <v>4939</v>
      </c>
      <c r="I14" s="2">
        <v>750</v>
      </c>
      <c r="J14" s="2">
        <v>4713.636363636363</v>
      </c>
      <c r="K14" s="2">
        <v>181.8181818181818</v>
      </c>
      <c r="L14" s="2">
        <v>84</v>
      </c>
      <c r="M14" s="2">
        <v>0</v>
      </c>
      <c r="N14" s="2">
        <v>0</v>
      </c>
      <c r="O14" s="2">
        <v>-1290</v>
      </c>
      <c r="P14" s="2">
        <v>-810.0962566844919</v>
      </c>
      <c r="Q14" s="2">
        <v>3447.540106951871</v>
      </c>
      <c r="R14" s="2">
        <v>1491.4598930481288</v>
      </c>
      <c r="S14" s="2">
        <v>2129</v>
      </c>
      <c r="T14" s="2">
        <v>2810</v>
      </c>
      <c r="U14" s="2">
        <v>25650</v>
      </c>
      <c r="V14" s="2">
        <v>2488.282828282828</v>
      </c>
      <c r="W14" s="2">
        <v>490.1666666666667</v>
      </c>
    </row>
    <row r="15" spans="1:23" ht="15">
      <c r="A15" s="1">
        <v>42690</v>
      </c>
      <c r="B15" s="1">
        <v>42703</v>
      </c>
      <c r="C15" s="2">
        <v>49830</v>
      </c>
      <c r="D15" s="2">
        <v>55199</v>
      </c>
      <c r="E15" s="2">
        <v>3390.0962566844923</v>
      </c>
      <c r="F15" s="2">
        <v>3250</v>
      </c>
      <c r="G15" s="2">
        <v>3250</v>
      </c>
      <c r="H15" s="2">
        <v>5369</v>
      </c>
      <c r="I15" s="2">
        <v>750</v>
      </c>
      <c r="J15" s="2">
        <v>4736.631016042781</v>
      </c>
      <c r="K15" s="2">
        <v>181.8181818181818</v>
      </c>
      <c r="L15" s="2">
        <v>84</v>
      </c>
      <c r="M15" s="2">
        <v>0</v>
      </c>
      <c r="N15" s="2">
        <v>0</v>
      </c>
      <c r="O15" s="2">
        <v>-1290</v>
      </c>
      <c r="P15" s="2">
        <v>-810.0962566844923</v>
      </c>
      <c r="Q15" s="2">
        <v>3470.5347593582887</v>
      </c>
      <c r="R15" s="2">
        <v>1898.4652406417113</v>
      </c>
      <c r="S15" s="2">
        <v>2354</v>
      </c>
      <c r="T15" s="2">
        <v>3015</v>
      </c>
      <c r="U15" s="2">
        <v>26130</v>
      </c>
      <c r="V15" s="2">
        <v>2476.6464646464647</v>
      </c>
      <c r="W15" s="2">
        <v>485.3666666666666</v>
      </c>
    </row>
    <row r="16" spans="1:23" ht="15">
      <c r="A16" s="1">
        <v>42690</v>
      </c>
      <c r="B16" s="1">
        <v>42704</v>
      </c>
      <c r="C16" s="2">
        <v>48910</v>
      </c>
      <c r="D16" s="2">
        <v>56618</v>
      </c>
      <c r="E16" s="2">
        <v>3390.0962566844914</v>
      </c>
      <c r="F16" s="2">
        <v>3250</v>
      </c>
      <c r="G16" s="2">
        <v>3250</v>
      </c>
      <c r="H16" s="2">
        <v>7708</v>
      </c>
      <c r="I16" s="2">
        <v>750</v>
      </c>
      <c r="J16" s="2">
        <v>4761.229946524063</v>
      </c>
      <c r="K16" s="2">
        <v>181.8181818181818</v>
      </c>
      <c r="L16" s="2">
        <v>84</v>
      </c>
      <c r="M16" s="2">
        <v>0</v>
      </c>
      <c r="N16" s="2">
        <v>0</v>
      </c>
      <c r="O16" s="2">
        <v>-1290</v>
      </c>
      <c r="P16" s="2">
        <v>-810.0962566844914</v>
      </c>
      <c r="Q16" s="2">
        <v>3495.1336898395716</v>
      </c>
      <c r="R16" s="2">
        <v>4212.866310160429</v>
      </c>
      <c r="S16" s="2">
        <v>3853</v>
      </c>
      <c r="T16" s="2">
        <v>3855</v>
      </c>
      <c r="U16" s="2">
        <v>25620</v>
      </c>
      <c r="V16" s="2">
        <v>2489.010101010101</v>
      </c>
      <c r="W16" s="2">
        <v>490.4666666666667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42689</v>
      </c>
      <c r="B4" s="1">
        <v>42691</v>
      </c>
      <c r="C4" s="2">
        <v>47080</v>
      </c>
      <c r="D4" s="2">
        <v>57697</v>
      </c>
      <c r="E4" s="2">
        <v>3390.096256684492</v>
      </c>
      <c r="F4" s="2">
        <v>3250</v>
      </c>
      <c r="G4" s="2">
        <v>3250</v>
      </c>
      <c r="H4" s="2">
        <v>10617</v>
      </c>
      <c r="I4" s="2">
        <v>750</v>
      </c>
      <c r="J4" s="2">
        <v>4810.1604278074865</v>
      </c>
      <c r="K4" s="2">
        <v>181.8181818181818</v>
      </c>
      <c r="L4" s="2">
        <v>84</v>
      </c>
      <c r="M4" s="2">
        <v>0</v>
      </c>
      <c r="N4" s="2">
        <v>0</v>
      </c>
      <c r="O4" s="2">
        <v>-1290</v>
      </c>
      <c r="P4" s="2">
        <v>-810.0962566844919</v>
      </c>
      <c r="Q4" s="2">
        <v>3544.0641711229946</v>
      </c>
      <c r="R4" s="2">
        <v>7072.935828877005</v>
      </c>
      <c r="S4" s="2">
        <v>5338</v>
      </c>
      <c r="T4" s="2">
        <v>5279</v>
      </c>
      <c r="U4" s="2">
        <v>39220</v>
      </c>
      <c r="V4" s="2">
        <v>2118.181818181818</v>
      </c>
      <c r="W4" s="2">
        <v>450</v>
      </c>
    </row>
    <row r="5" spans="1:23" ht="15">
      <c r="A5" s="1">
        <v>42689</v>
      </c>
      <c r="B5" s="1">
        <v>42692</v>
      </c>
      <c r="C5" s="2">
        <v>46840</v>
      </c>
      <c r="D5" s="2">
        <v>55358</v>
      </c>
      <c r="E5" s="2">
        <v>3390.096256684492</v>
      </c>
      <c r="F5" s="2">
        <v>3250</v>
      </c>
      <c r="G5" s="2">
        <v>3250</v>
      </c>
      <c r="H5" s="2">
        <v>8518</v>
      </c>
      <c r="I5" s="2">
        <v>750</v>
      </c>
      <c r="J5" s="2">
        <v>4816.577540106951</v>
      </c>
      <c r="K5" s="2">
        <v>181.8181818181818</v>
      </c>
      <c r="L5" s="2">
        <v>84</v>
      </c>
      <c r="M5" s="2">
        <v>0</v>
      </c>
      <c r="N5" s="2">
        <v>0</v>
      </c>
      <c r="O5" s="2">
        <v>-1290</v>
      </c>
      <c r="P5" s="2">
        <v>-810.0962566844919</v>
      </c>
      <c r="Q5" s="2">
        <v>3550.4812834224595</v>
      </c>
      <c r="R5" s="2">
        <v>4967.5187165775405</v>
      </c>
      <c r="S5" s="2">
        <v>2984</v>
      </c>
      <c r="T5" s="2">
        <v>5534</v>
      </c>
      <c r="U5" s="2">
        <v>25470</v>
      </c>
      <c r="V5" s="2">
        <v>2492.6464646464647</v>
      </c>
      <c r="W5" s="2">
        <v>491.9666666666667</v>
      </c>
    </row>
    <row r="6" spans="1:23" ht="15">
      <c r="A6" s="1">
        <v>42689</v>
      </c>
      <c r="B6" s="1">
        <v>42693</v>
      </c>
      <c r="C6" s="2">
        <v>44240</v>
      </c>
      <c r="D6" s="2">
        <v>54414</v>
      </c>
      <c r="E6" s="2">
        <v>3390.096256684492</v>
      </c>
      <c r="F6" s="2">
        <v>3250</v>
      </c>
      <c r="G6" s="2">
        <v>3250</v>
      </c>
      <c r="H6" s="2">
        <v>10174</v>
      </c>
      <c r="I6" s="2">
        <v>750</v>
      </c>
      <c r="J6" s="2">
        <v>4886.096256684492</v>
      </c>
      <c r="K6" s="2">
        <v>181.8181818181818</v>
      </c>
      <c r="L6" s="2">
        <v>84</v>
      </c>
      <c r="M6" s="2">
        <v>0</v>
      </c>
      <c r="N6" s="2">
        <v>0</v>
      </c>
      <c r="O6" s="2">
        <v>-1290</v>
      </c>
      <c r="P6" s="2">
        <v>-810.0962566844919</v>
      </c>
      <c r="Q6" s="2">
        <v>3620</v>
      </c>
      <c r="R6" s="2">
        <v>6554</v>
      </c>
      <c r="S6" s="2">
        <v>2043</v>
      </c>
      <c r="T6" s="2">
        <v>8131</v>
      </c>
      <c r="U6" s="2">
        <v>25680</v>
      </c>
      <c r="V6" s="2">
        <v>2487.555555555555</v>
      </c>
      <c r="W6" s="2">
        <v>489.8666666666666</v>
      </c>
    </row>
    <row r="7" spans="1:23" ht="15">
      <c r="A7" s="1">
        <v>42689</v>
      </c>
      <c r="B7" s="1">
        <v>42694</v>
      </c>
      <c r="C7" s="2">
        <v>43770</v>
      </c>
      <c r="D7" s="2">
        <v>57508</v>
      </c>
      <c r="E7" s="2">
        <v>3390.096256684492</v>
      </c>
      <c r="F7" s="2">
        <v>3250</v>
      </c>
      <c r="G7" s="2">
        <v>3250</v>
      </c>
      <c r="H7" s="2">
        <v>13738</v>
      </c>
      <c r="I7" s="2">
        <v>750</v>
      </c>
      <c r="J7" s="2">
        <v>4898.6631016042775</v>
      </c>
      <c r="K7" s="2">
        <v>181.8181818181818</v>
      </c>
      <c r="L7" s="2">
        <v>84</v>
      </c>
      <c r="M7" s="2">
        <v>0</v>
      </c>
      <c r="N7" s="2">
        <v>0</v>
      </c>
      <c r="O7" s="2">
        <v>-1290</v>
      </c>
      <c r="P7" s="2">
        <v>-810.0962566844917</v>
      </c>
      <c r="Q7" s="2">
        <v>3632.5668449197856</v>
      </c>
      <c r="R7" s="2">
        <v>10105.433155080214</v>
      </c>
      <c r="S7" s="2">
        <v>4660</v>
      </c>
      <c r="T7" s="2">
        <v>9078</v>
      </c>
      <c r="U7" s="2">
        <v>24670</v>
      </c>
      <c r="V7" s="2">
        <v>2512.0404040404037</v>
      </c>
      <c r="W7" s="2">
        <v>499.9666666666667</v>
      </c>
    </row>
    <row r="8" spans="1:23" ht="15">
      <c r="A8" s="1">
        <v>42689</v>
      </c>
      <c r="B8" s="1">
        <v>42695</v>
      </c>
      <c r="C8" s="2">
        <v>49500</v>
      </c>
      <c r="D8" s="2">
        <v>58311</v>
      </c>
      <c r="E8" s="2">
        <v>3390.096256684492</v>
      </c>
      <c r="F8" s="2">
        <v>3250</v>
      </c>
      <c r="G8" s="2">
        <v>3250</v>
      </c>
      <c r="H8" s="2">
        <v>8811</v>
      </c>
      <c r="I8" s="2">
        <v>750</v>
      </c>
      <c r="J8" s="2">
        <v>4745.454545454545</v>
      </c>
      <c r="K8" s="2">
        <v>181.8181818181818</v>
      </c>
      <c r="L8" s="2">
        <v>84</v>
      </c>
      <c r="M8" s="2">
        <v>0</v>
      </c>
      <c r="N8" s="2">
        <v>0</v>
      </c>
      <c r="O8" s="2">
        <v>-1290</v>
      </c>
      <c r="P8" s="2">
        <v>-810.0962566844919</v>
      </c>
      <c r="Q8" s="2">
        <v>3479.358288770053</v>
      </c>
      <c r="R8" s="2">
        <v>5331.641711229947</v>
      </c>
      <c r="S8" s="2">
        <v>4621</v>
      </c>
      <c r="T8" s="2">
        <v>4190</v>
      </c>
      <c r="U8" s="2">
        <v>25550</v>
      </c>
      <c r="V8" s="2">
        <v>2490.7070707070707</v>
      </c>
      <c r="W8" s="2">
        <v>491.1666666666667</v>
      </c>
    </row>
    <row r="9" spans="1:23" ht="15">
      <c r="A9" s="1">
        <v>42689</v>
      </c>
      <c r="B9" s="1">
        <v>42696</v>
      </c>
      <c r="C9" s="2">
        <v>49890</v>
      </c>
      <c r="D9" s="2">
        <v>56184</v>
      </c>
      <c r="E9" s="2">
        <v>3390.096256684492</v>
      </c>
      <c r="F9" s="2">
        <v>3250</v>
      </c>
      <c r="G9" s="2">
        <v>3250</v>
      </c>
      <c r="H9" s="2">
        <v>6294</v>
      </c>
      <c r="I9" s="2">
        <v>750</v>
      </c>
      <c r="J9" s="2">
        <v>4735.0267379679135</v>
      </c>
      <c r="K9" s="2">
        <v>181.8181818181818</v>
      </c>
      <c r="L9" s="2">
        <v>84</v>
      </c>
      <c r="M9" s="2">
        <v>0</v>
      </c>
      <c r="N9" s="2">
        <v>0</v>
      </c>
      <c r="O9" s="2">
        <v>-1290</v>
      </c>
      <c r="P9" s="2">
        <v>-810.0962566844917</v>
      </c>
      <c r="Q9" s="2">
        <v>3468.9304812834216</v>
      </c>
      <c r="R9" s="2">
        <v>2825.0695187165784</v>
      </c>
      <c r="S9" s="2">
        <v>2248</v>
      </c>
      <c r="T9" s="2">
        <v>4046</v>
      </c>
      <c r="U9" s="2">
        <v>26980</v>
      </c>
      <c r="V9" s="2">
        <v>2456.0404040404037</v>
      </c>
      <c r="W9" s="2">
        <v>476.8666666666666</v>
      </c>
    </row>
    <row r="10" spans="1:23" ht="15">
      <c r="A10" s="1">
        <v>42689</v>
      </c>
      <c r="B10" s="1">
        <v>42697</v>
      </c>
      <c r="C10" s="2">
        <v>49730</v>
      </c>
      <c r="D10" s="2">
        <v>56478</v>
      </c>
      <c r="E10" s="2">
        <v>3390.096256684492</v>
      </c>
      <c r="F10" s="2">
        <v>3250</v>
      </c>
      <c r="G10" s="2">
        <v>3250</v>
      </c>
      <c r="H10" s="2">
        <v>6748</v>
      </c>
      <c r="I10" s="2">
        <v>750</v>
      </c>
      <c r="J10" s="2">
        <v>4739.304812834224</v>
      </c>
      <c r="K10" s="2">
        <v>181.8181818181818</v>
      </c>
      <c r="L10" s="2">
        <v>84</v>
      </c>
      <c r="M10" s="2">
        <v>0</v>
      </c>
      <c r="N10" s="2">
        <v>0</v>
      </c>
      <c r="O10" s="2">
        <v>-1290</v>
      </c>
      <c r="P10" s="2">
        <v>-810.0962566844919</v>
      </c>
      <c r="Q10" s="2">
        <v>3473.2085561497324</v>
      </c>
      <c r="R10" s="2">
        <v>3274.7914438502676</v>
      </c>
      <c r="S10" s="2">
        <v>2800</v>
      </c>
      <c r="T10" s="2">
        <v>3948</v>
      </c>
      <c r="U10" s="2">
        <v>27060</v>
      </c>
      <c r="V10" s="2">
        <v>2454.10101010101</v>
      </c>
      <c r="W10" s="2">
        <v>476.06666666666666</v>
      </c>
    </row>
    <row r="11" spans="1:23" ht="15">
      <c r="A11" s="1">
        <v>42689</v>
      </c>
      <c r="B11" s="1">
        <v>42698</v>
      </c>
      <c r="C11" s="2">
        <v>49220</v>
      </c>
      <c r="D11" s="2">
        <v>56177</v>
      </c>
      <c r="E11" s="2">
        <v>3390.096256684492</v>
      </c>
      <c r="F11" s="2">
        <v>3250</v>
      </c>
      <c r="G11" s="2">
        <v>3250</v>
      </c>
      <c r="H11" s="2">
        <v>6957</v>
      </c>
      <c r="I11" s="2">
        <v>750</v>
      </c>
      <c r="J11" s="2">
        <v>4752.941176470587</v>
      </c>
      <c r="K11" s="2">
        <v>181.8181818181818</v>
      </c>
      <c r="L11" s="2">
        <v>84</v>
      </c>
      <c r="M11" s="2">
        <v>0</v>
      </c>
      <c r="N11" s="2">
        <v>0</v>
      </c>
      <c r="O11" s="2">
        <v>-1290</v>
      </c>
      <c r="P11" s="2">
        <v>-810.0962566844919</v>
      </c>
      <c r="Q11" s="2">
        <v>3486.8449197860955</v>
      </c>
      <c r="R11" s="2">
        <v>3470.1550802139045</v>
      </c>
      <c r="S11" s="2">
        <v>2464</v>
      </c>
      <c r="T11" s="2">
        <v>4493</v>
      </c>
      <c r="U11" s="2">
        <v>26230</v>
      </c>
      <c r="V11" s="2">
        <v>2474.222222222222</v>
      </c>
      <c r="W11" s="2">
        <v>484.3666666666666</v>
      </c>
    </row>
    <row r="12" spans="1:23" ht="15">
      <c r="A12" s="1">
        <v>42689</v>
      </c>
      <c r="B12" s="1">
        <v>42699</v>
      </c>
      <c r="C12" s="2">
        <v>47480</v>
      </c>
      <c r="D12" s="2">
        <v>55798</v>
      </c>
      <c r="E12" s="2">
        <v>3390.096256684492</v>
      </c>
      <c r="F12" s="2">
        <v>3250</v>
      </c>
      <c r="G12" s="2">
        <v>3250</v>
      </c>
      <c r="H12" s="2">
        <v>8318</v>
      </c>
      <c r="I12" s="2">
        <v>750</v>
      </c>
      <c r="J12" s="2">
        <v>4799.465240641712</v>
      </c>
      <c r="K12" s="2">
        <v>181.8181818181818</v>
      </c>
      <c r="L12" s="2">
        <v>84</v>
      </c>
      <c r="M12" s="2">
        <v>0</v>
      </c>
      <c r="N12" s="2">
        <v>0</v>
      </c>
      <c r="O12" s="2">
        <v>-1290</v>
      </c>
      <c r="P12" s="2">
        <v>-810.0962566844919</v>
      </c>
      <c r="Q12" s="2">
        <v>3533.36898395722</v>
      </c>
      <c r="R12" s="2">
        <v>4784.63101604278</v>
      </c>
      <c r="S12" s="2">
        <v>2413</v>
      </c>
      <c r="T12" s="2">
        <v>5905</v>
      </c>
      <c r="U12" s="2">
        <v>26270</v>
      </c>
      <c r="V12" s="2">
        <v>2473.252525252525</v>
      </c>
      <c r="W12" s="2">
        <v>483.9666666666667</v>
      </c>
    </row>
    <row r="13" spans="1:23" ht="15">
      <c r="A13" s="1">
        <v>42689</v>
      </c>
      <c r="B13" s="1">
        <v>42700</v>
      </c>
      <c r="C13" s="2">
        <v>43940</v>
      </c>
      <c r="D13" s="2">
        <v>54639</v>
      </c>
      <c r="E13" s="2">
        <v>3390.096256684492</v>
      </c>
      <c r="F13" s="2">
        <v>3250</v>
      </c>
      <c r="G13" s="2">
        <v>3250</v>
      </c>
      <c r="H13" s="2">
        <v>10699</v>
      </c>
      <c r="I13" s="2">
        <v>750</v>
      </c>
      <c r="J13" s="2">
        <v>4894.117647058823</v>
      </c>
      <c r="K13" s="2">
        <v>181.8181818181818</v>
      </c>
      <c r="L13" s="2">
        <v>84</v>
      </c>
      <c r="M13" s="2">
        <v>0</v>
      </c>
      <c r="N13" s="2">
        <v>0</v>
      </c>
      <c r="O13" s="2">
        <v>-1290</v>
      </c>
      <c r="P13" s="2">
        <v>-810.0962566844917</v>
      </c>
      <c r="Q13" s="2">
        <v>3628.0213903743315</v>
      </c>
      <c r="R13" s="2">
        <v>7070.9786096256685</v>
      </c>
      <c r="S13" s="2">
        <v>2032</v>
      </c>
      <c r="T13" s="2">
        <v>8667</v>
      </c>
      <c r="U13" s="2">
        <v>24990</v>
      </c>
      <c r="V13" s="2">
        <v>2504.282828282828</v>
      </c>
      <c r="W13" s="2">
        <v>496.7666666666667</v>
      </c>
    </row>
    <row r="14" spans="1:23" ht="15">
      <c r="A14" s="1">
        <v>42689</v>
      </c>
      <c r="B14" s="1">
        <v>42701</v>
      </c>
      <c r="C14" s="2">
        <v>44370</v>
      </c>
      <c r="D14" s="2">
        <v>54634</v>
      </c>
      <c r="E14" s="2">
        <v>3390.096256684492</v>
      </c>
      <c r="F14" s="2">
        <v>3250</v>
      </c>
      <c r="G14" s="2">
        <v>3250</v>
      </c>
      <c r="H14" s="2">
        <v>10264</v>
      </c>
      <c r="I14" s="2">
        <v>750</v>
      </c>
      <c r="J14" s="2">
        <v>4882.620320855614</v>
      </c>
      <c r="K14" s="2">
        <v>181.8181818181818</v>
      </c>
      <c r="L14" s="2">
        <v>84</v>
      </c>
      <c r="M14" s="2">
        <v>0</v>
      </c>
      <c r="N14" s="2">
        <v>0</v>
      </c>
      <c r="O14" s="2">
        <v>-1290</v>
      </c>
      <c r="P14" s="2">
        <v>-810.0962566844917</v>
      </c>
      <c r="Q14" s="2">
        <v>3616.5240641711225</v>
      </c>
      <c r="R14" s="2">
        <v>6647.4759358288775</v>
      </c>
      <c r="S14" s="2">
        <v>2027</v>
      </c>
      <c r="T14" s="2">
        <v>8237</v>
      </c>
      <c r="U14" s="2">
        <v>23970</v>
      </c>
      <c r="V14" s="2">
        <v>2529.010101010101</v>
      </c>
      <c r="W14" s="2">
        <v>506.9666666666667</v>
      </c>
    </row>
    <row r="15" spans="1:23" ht="15">
      <c r="A15" s="1">
        <v>42689</v>
      </c>
      <c r="B15" s="1">
        <v>42702</v>
      </c>
      <c r="C15" s="2">
        <v>48710</v>
      </c>
      <c r="D15" s="2">
        <v>55730</v>
      </c>
      <c r="E15" s="2">
        <v>3390.096256684492</v>
      </c>
      <c r="F15" s="2">
        <v>3250</v>
      </c>
      <c r="G15" s="2">
        <v>3250</v>
      </c>
      <c r="H15" s="2">
        <v>7020</v>
      </c>
      <c r="I15" s="2">
        <v>750</v>
      </c>
      <c r="J15" s="2">
        <v>4766.577540106951</v>
      </c>
      <c r="K15" s="2">
        <v>181.8181818181818</v>
      </c>
      <c r="L15" s="2">
        <v>84</v>
      </c>
      <c r="M15" s="2">
        <v>0</v>
      </c>
      <c r="N15" s="2">
        <v>0</v>
      </c>
      <c r="O15" s="2">
        <v>-1290</v>
      </c>
      <c r="P15" s="2">
        <v>-810.0962566844919</v>
      </c>
      <c r="Q15" s="2">
        <v>3500.4812834224595</v>
      </c>
      <c r="R15" s="2">
        <v>3519.5187165775405</v>
      </c>
      <c r="S15" s="2">
        <v>2223</v>
      </c>
      <c r="T15" s="2">
        <v>4797</v>
      </c>
      <c r="U15" s="2">
        <v>24290</v>
      </c>
      <c r="V15" s="2">
        <v>2521.2525252525256</v>
      </c>
      <c r="W15" s="2">
        <v>503.7666666666667</v>
      </c>
    </row>
    <row r="16" spans="1:23" ht="15">
      <c r="A16" s="1">
        <v>42689</v>
      </c>
      <c r="B16" s="1">
        <v>42703</v>
      </c>
      <c r="C16" s="2">
        <v>48810</v>
      </c>
      <c r="D16" s="2">
        <v>57381</v>
      </c>
      <c r="E16" s="2">
        <v>3390.096256684492</v>
      </c>
      <c r="F16" s="2">
        <v>3250</v>
      </c>
      <c r="G16" s="2">
        <v>3250</v>
      </c>
      <c r="H16" s="2">
        <v>8571</v>
      </c>
      <c r="I16" s="2">
        <v>750</v>
      </c>
      <c r="J16" s="2">
        <v>4763.903743315508</v>
      </c>
      <c r="K16" s="2">
        <v>181.8181818181818</v>
      </c>
      <c r="L16" s="2">
        <v>84</v>
      </c>
      <c r="M16" s="2">
        <v>0</v>
      </c>
      <c r="N16" s="2">
        <v>0</v>
      </c>
      <c r="O16" s="2">
        <v>-1290</v>
      </c>
      <c r="P16" s="2">
        <v>-810.0962566844919</v>
      </c>
      <c r="Q16" s="2">
        <v>3497.807486631016</v>
      </c>
      <c r="R16" s="2">
        <v>5073.192513368984</v>
      </c>
      <c r="S16" s="2">
        <v>3878</v>
      </c>
      <c r="T16" s="2">
        <v>4693</v>
      </c>
      <c r="U16" s="2">
        <v>25550</v>
      </c>
      <c r="V16" s="2">
        <v>2490.7070707070707</v>
      </c>
      <c r="W16" s="2">
        <v>491.1666666666667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42688</v>
      </c>
      <c r="B4" s="1">
        <v>42690</v>
      </c>
      <c r="C4" s="2">
        <v>45970</v>
      </c>
      <c r="D4" s="2">
        <v>58100</v>
      </c>
      <c r="E4" s="2">
        <v>3390.096256684492</v>
      </c>
      <c r="F4" s="2">
        <v>3250</v>
      </c>
      <c r="G4" s="2">
        <v>3250</v>
      </c>
      <c r="H4" s="2">
        <v>12130</v>
      </c>
      <c r="I4" s="2">
        <v>750</v>
      </c>
      <c r="J4" s="2">
        <v>4839.8395721925135</v>
      </c>
      <c r="K4" s="2">
        <v>181.8181818181818</v>
      </c>
      <c r="L4" s="2">
        <v>84</v>
      </c>
      <c r="M4" s="2">
        <v>1173.3400000000001</v>
      </c>
      <c r="N4" s="2">
        <v>0</v>
      </c>
      <c r="O4" s="2">
        <v>-1290</v>
      </c>
      <c r="P4" s="2">
        <v>-810.0962566844921</v>
      </c>
      <c r="Q4" s="2">
        <v>4747.083315508022</v>
      </c>
      <c r="R4" s="2">
        <v>7382.916684491978</v>
      </c>
      <c r="S4" s="2">
        <v>4779.66</v>
      </c>
      <c r="T4" s="2">
        <v>7350.34</v>
      </c>
      <c r="U4" s="2">
        <v>38340</v>
      </c>
      <c r="V4" s="2">
        <v>2118.181818181818</v>
      </c>
      <c r="W4" s="2">
        <v>450</v>
      </c>
    </row>
    <row r="5" spans="1:23" ht="15">
      <c r="A5" s="1">
        <v>42688</v>
      </c>
      <c r="B5" s="1">
        <v>42691</v>
      </c>
      <c r="C5" s="2">
        <v>47080</v>
      </c>
      <c r="D5" s="2">
        <v>57743</v>
      </c>
      <c r="E5" s="2">
        <v>3390.096256684492</v>
      </c>
      <c r="F5" s="2">
        <v>3250</v>
      </c>
      <c r="G5" s="2">
        <v>3250</v>
      </c>
      <c r="H5" s="2">
        <v>10663</v>
      </c>
      <c r="I5" s="2">
        <v>750</v>
      </c>
      <c r="J5" s="2">
        <v>4810.1604278074865</v>
      </c>
      <c r="K5" s="2">
        <v>181.8181818181818</v>
      </c>
      <c r="L5" s="2">
        <v>84</v>
      </c>
      <c r="M5" s="2">
        <v>0</v>
      </c>
      <c r="N5" s="2">
        <v>0</v>
      </c>
      <c r="O5" s="2">
        <v>-1290</v>
      </c>
      <c r="P5" s="2">
        <v>-810.0962566844919</v>
      </c>
      <c r="Q5" s="2">
        <v>3544.0641711229946</v>
      </c>
      <c r="R5" s="2">
        <v>7118.935828877005</v>
      </c>
      <c r="S5" s="2">
        <v>5466</v>
      </c>
      <c r="T5" s="2">
        <v>5197</v>
      </c>
      <c r="U5" s="2">
        <v>23910</v>
      </c>
      <c r="V5" s="2">
        <v>2530.4646464646466</v>
      </c>
      <c r="W5" s="2">
        <v>507.56666666666666</v>
      </c>
    </row>
    <row r="6" spans="1:23" ht="15">
      <c r="A6" s="1">
        <v>42688</v>
      </c>
      <c r="B6" s="1">
        <v>42692</v>
      </c>
      <c r="C6" s="2">
        <v>46840</v>
      </c>
      <c r="D6" s="2">
        <v>55053</v>
      </c>
      <c r="E6" s="2">
        <v>3390.096256684492</v>
      </c>
      <c r="F6" s="2">
        <v>3250</v>
      </c>
      <c r="G6" s="2">
        <v>3250</v>
      </c>
      <c r="H6" s="2">
        <v>8213</v>
      </c>
      <c r="I6" s="2">
        <v>750</v>
      </c>
      <c r="J6" s="2">
        <v>4816.577540106951</v>
      </c>
      <c r="K6" s="2">
        <v>181.8181818181818</v>
      </c>
      <c r="L6" s="2">
        <v>84</v>
      </c>
      <c r="M6" s="2">
        <v>0</v>
      </c>
      <c r="N6" s="2">
        <v>0</v>
      </c>
      <c r="O6" s="2">
        <v>-1290</v>
      </c>
      <c r="P6" s="2">
        <v>-810.0962566844919</v>
      </c>
      <c r="Q6" s="2">
        <v>3550.4812834224595</v>
      </c>
      <c r="R6" s="2">
        <v>4662.5187165775405</v>
      </c>
      <c r="S6" s="2">
        <v>2759</v>
      </c>
      <c r="T6" s="2">
        <v>5454</v>
      </c>
      <c r="U6" s="2">
        <v>25470</v>
      </c>
      <c r="V6" s="2">
        <v>2492.6464646464647</v>
      </c>
      <c r="W6" s="2">
        <v>491.9666666666667</v>
      </c>
    </row>
    <row r="7" spans="1:23" ht="15">
      <c r="A7" s="1">
        <v>42688</v>
      </c>
      <c r="B7" s="1">
        <v>42693</v>
      </c>
      <c r="C7" s="2">
        <v>44240</v>
      </c>
      <c r="D7" s="2">
        <v>53427</v>
      </c>
      <c r="E7" s="2">
        <v>3390.096256684492</v>
      </c>
      <c r="F7" s="2">
        <v>3250</v>
      </c>
      <c r="G7" s="2">
        <v>3250</v>
      </c>
      <c r="H7" s="2">
        <v>9187</v>
      </c>
      <c r="I7" s="2">
        <v>750</v>
      </c>
      <c r="J7" s="2">
        <v>4886.096256684492</v>
      </c>
      <c r="K7" s="2">
        <v>181.8181818181818</v>
      </c>
      <c r="L7" s="2">
        <v>84</v>
      </c>
      <c r="M7" s="2">
        <v>0</v>
      </c>
      <c r="N7" s="2">
        <v>0</v>
      </c>
      <c r="O7" s="2">
        <v>-1290</v>
      </c>
      <c r="P7" s="2">
        <v>-810.0962566844919</v>
      </c>
      <c r="Q7" s="2">
        <v>3620</v>
      </c>
      <c r="R7" s="2">
        <v>5567</v>
      </c>
      <c r="S7" s="2">
        <v>1431</v>
      </c>
      <c r="T7" s="2">
        <v>7756</v>
      </c>
      <c r="U7" s="2">
        <v>25680</v>
      </c>
      <c r="V7" s="2">
        <v>2487.555555555555</v>
      </c>
      <c r="W7" s="2">
        <v>489.8666666666666</v>
      </c>
    </row>
    <row r="8" spans="1:23" ht="15">
      <c r="A8" s="1">
        <v>42688</v>
      </c>
      <c r="B8" s="1">
        <v>42694</v>
      </c>
      <c r="C8" s="2">
        <v>43770</v>
      </c>
      <c r="D8" s="2">
        <v>57349</v>
      </c>
      <c r="E8" s="2">
        <v>3390.096256684492</v>
      </c>
      <c r="F8" s="2">
        <v>3250</v>
      </c>
      <c r="G8" s="2">
        <v>3250</v>
      </c>
      <c r="H8" s="2">
        <v>13579</v>
      </c>
      <c r="I8" s="2">
        <v>750</v>
      </c>
      <c r="J8" s="2">
        <v>4898.6631016042775</v>
      </c>
      <c r="K8" s="2">
        <v>181.8181818181818</v>
      </c>
      <c r="L8" s="2">
        <v>84</v>
      </c>
      <c r="M8" s="2">
        <v>0</v>
      </c>
      <c r="N8" s="2">
        <v>0</v>
      </c>
      <c r="O8" s="2">
        <v>-1290</v>
      </c>
      <c r="P8" s="2">
        <v>-810.0962566844917</v>
      </c>
      <c r="Q8" s="2">
        <v>3632.5668449197856</v>
      </c>
      <c r="R8" s="2">
        <v>9946.433155080214</v>
      </c>
      <c r="S8" s="2">
        <v>5396</v>
      </c>
      <c r="T8" s="2">
        <v>8183</v>
      </c>
      <c r="U8" s="2">
        <v>24670</v>
      </c>
      <c r="V8" s="2">
        <v>2512.0404040404037</v>
      </c>
      <c r="W8" s="2">
        <v>499.9666666666667</v>
      </c>
    </row>
    <row r="9" spans="1:23" ht="15">
      <c r="A9" s="1">
        <v>42688</v>
      </c>
      <c r="B9" s="1">
        <v>42695</v>
      </c>
      <c r="C9" s="2">
        <v>49500</v>
      </c>
      <c r="D9" s="2">
        <v>56350</v>
      </c>
      <c r="E9" s="2">
        <v>3390.096256684492</v>
      </c>
      <c r="F9" s="2">
        <v>3250</v>
      </c>
      <c r="G9" s="2">
        <v>3250</v>
      </c>
      <c r="H9" s="2">
        <v>6850</v>
      </c>
      <c r="I9" s="2">
        <v>750</v>
      </c>
      <c r="J9" s="2">
        <v>4745.454545454545</v>
      </c>
      <c r="K9" s="2">
        <v>181.8181818181818</v>
      </c>
      <c r="L9" s="2">
        <v>84</v>
      </c>
      <c r="M9" s="2">
        <v>0</v>
      </c>
      <c r="N9" s="2">
        <v>0</v>
      </c>
      <c r="O9" s="2">
        <v>-1290</v>
      </c>
      <c r="P9" s="2">
        <v>-810.0962566844919</v>
      </c>
      <c r="Q9" s="2">
        <v>3479.358288770053</v>
      </c>
      <c r="R9" s="2">
        <v>3370.641711229947</v>
      </c>
      <c r="S9" s="2">
        <v>3358</v>
      </c>
      <c r="T9" s="2">
        <v>3492</v>
      </c>
      <c r="U9" s="2">
        <v>25550</v>
      </c>
      <c r="V9" s="2">
        <v>2490.7070707070707</v>
      </c>
      <c r="W9" s="2">
        <v>491.1666666666667</v>
      </c>
    </row>
    <row r="10" spans="1:23" ht="15">
      <c r="A10" s="1">
        <v>42688</v>
      </c>
      <c r="B10" s="1">
        <v>42696</v>
      </c>
      <c r="C10" s="2">
        <v>49890</v>
      </c>
      <c r="D10" s="2">
        <v>55729</v>
      </c>
      <c r="E10" s="2">
        <v>3390.096256684492</v>
      </c>
      <c r="F10" s="2">
        <v>3250</v>
      </c>
      <c r="G10" s="2">
        <v>3250</v>
      </c>
      <c r="H10" s="2">
        <v>5839</v>
      </c>
      <c r="I10" s="2">
        <v>750</v>
      </c>
      <c r="J10" s="2">
        <v>4735.0267379679135</v>
      </c>
      <c r="K10" s="2">
        <v>181.8181818181818</v>
      </c>
      <c r="L10" s="2">
        <v>84</v>
      </c>
      <c r="M10" s="2">
        <v>0</v>
      </c>
      <c r="N10" s="2">
        <v>0</v>
      </c>
      <c r="O10" s="2">
        <v>-1290</v>
      </c>
      <c r="P10" s="2">
        <v>-810.0962566844917</v>
      </c>
      <c r="Q10" s="2">
        <v>3468.9304812834216</v>
      </c>
      <c r="R10" s="2">
        <v>2370.0695187165784</v>
      </c>
      <c r="S10" s="2">
        <v>2324</v>
      </c>
      <c r="T10" s="2">
        <v>3515</v>
      </c>
      <c r="U10" s="2">
        <v>26980</v>
      </c>
      <c r="V10" s="2">
        <v>2456.0404040404037</v>
      </c>
      <c r="W10" s="2">
        <v>476.8666666666666</v>
      </c>
    </row>
    <row r="11" spans="1:23" ht="15">
      <c r="A11" s="1">
        <v>42688</v>
      </c>
      <c r="B11" s="1">
        <v>42697</v>
      </c>
      <c r="C11" s="2">
        <v>49730</v>
      </c>
      <c r="D11" s="2">
        <v>56437</v>
      </c>
      <c r="E11" s="2">
        <v>3390.096256684492</v>
      </c>
      <c r="F11" s="2">
        <v>3250</v>
      </c>
      <c r="G11" s="2">
        <v>3250</v>
      </c>
      <c r="H11" s="2">
        <v>6707</v>
      </c>
      <c r="I11" s="2">
        <v>750</v>
      </c>
      <c r="J11" s="2">
        <v>4739.304812834224</v>
      </c>
      <c r="K11" s="2">
        <v>181.8181818181818</v>
      </c>
      <c r="L11" s="2">
        <v>84</v>
      </c>
      <c r="M11" s="2">
        <v>0</v>
      </c>
      <c r="N11" s="2">
        <v>0</v>
      </c>
      <c r="O11" s="2">
        <v>-1290</v>
      </c>
      <c r="P11" s="2">
        <v>-810.0962566844919</v>
      </c>
      <c r="Q11" s="2">
        <v>3473.2085561497324</v>
      </c>
      <c r="R11" s="2">
        <v>3233.7914438502676</v>
      </c>
      <c r="S11" s="2">
        <v>2805</v>
      </c>
      <c r="T11" s="2">
        <v>3902</v>
      </c>
      <c r="U11" s="2">
        <v>27060</v>
      </c>
      <c r="V11" s="2">
        <v>2454.10101010101</v>
      </c>
      <c r="W11" s="2">
        <v>476.06666666666666</v>
      </c>
    </row>
    <row r="12" spans="1:23" ht="15">
      <c r="A12" s="1">
        <v>42688</v>
      </c>
      <c r="B12" s="1">
        <v>42698</v>
      </c>
      <c r="C12" s="2">
        <v>48930</v>
      </c>
      <c r="D12" s="2">
        <v>56574</v>
      </c>
      <c r="E12" s="2">
        <v>3390.096256684492</v>
      </c>
      <c r="F12" s="2">
        <v>3250</v>
      </c>
      <c r="G12" s="2">
        <v>3250</v>
      </c>
      <c r="H12" s="2">
        <v>7644</v>
      </c>
      <c r="I12" s="2">
        <v>750</v>
      </c>
      <c r="J12" s="2">
        <v>4760.695187165775</v>
      </c>
      <c r="K12" s="2">
        <v>181.8181818181818</v>
      </c>
      <c r="L12" s="2">
        <v>84</v>
      </c>
      <c r="M12" s="2">
        <v>0</v>
      </c>
      <c r="N12" s="2">
        <v>0</v>
      </c>
      <c r="O12" s="2">
        <v>-1290</v>
      </c>
      <c r="P12" s="2">
        <v>-810.0962566844919</v>
      </c>
      <c r="Q12" s="2">
        <v>3494.598930481283</v>
      </c>
      <c r="R12" s="2">
        <v>4149.401069518717</v>
      </c>
      <c r="S12" s="2">
        <v>2907</v>
      </c>
      <c r="T12" s="2">
        <v>4737</v>
      </c>
      <c r="U12" s="2">
        <v>26180</v>
      </c>
      <c r="V12" s="2">
        <v>2475.434343434343</v>
      </c>
      <c r="W12" s="2">
        <v>484.8666666666666</v>
      </c>
    </row>
    <row r="13" spans="1:23" ht="15">
      <c r="A13" s="1">
        <v>42688</v>
      </c>
      <c r="B13" s="1">
        <v>42699</v>
      </c>
      <c r="C13" s="2">
        <v>47450</v>
      </c>
      <c r="D13" s="2">
        <v>55557</v>
      </c>
      <c r="E13" s="2">
        <v>3390.096256684492</v>
      </c>
      <c r="F13" s="2">
        <v>3250</v>
      </c>
      <c r="G13" s="2">
        <v>3250</v>
      </c>
      <c r="H13" s="2">
        <v>8107</v>
      </c>
      <c r="I13" s="2">
        <v>750</v>
      </c>
      <c r="J13" s="2">
        <v>4800.267379679144</v>
      </c>
      <c r="K13" s="2">
        <v>181.8181818181818</v>
      </c>
      <c r="L13" s="2">
        <v>84</v>
      </c>
      <c r="M13" s="2">
        <v>0</v>
      </c>
      <c r="N13" s="2">
        <v>0</v>
      </c>
      <c r="O13" s="2">
        <v>-1290</v>
      </c>
      <c r="P13" s="2">
        <v>-810.0962566844919</v>
      </c>
      <c r="Q13" s="2">
        <v>3534.1711229946523</v>
      </c>
      <c r="R13" s="2">
        <v>4572.828877005348</v>
      </c>
      <c r="S13" s="2">
        <v>2207</v>
      </c>
      <c r="T13" s="2">
        <v>5900</v>
      </c>
      <c r="U13" s="2">
        <v>26270</v>
      </c>
      <c r="V13" s="2">
        <v>2473.252525252525</v>
      </c>
      <c r="W13" s="2">
        <v>483.9666666666667</v>
      </c>
    </row>
    <row r="14" spans="1:23" ht="15">
      <c r="A14" s="1">
        <v>42688</v>
      </c>
      <c r="B14" s="1">
        <v>42700</v>
      </c>
      <c r="C14" s="2">
        <v>43830</v>
      </c>
      <c r="D14" s="2">
        <v>55005</v>
      </c>
      <c r="E14" s="2">
        <v>3390.096256684492</v>
      </c>
      <c r="F14" s="2">
        <v>3250</v>
      </c>
      <c r="G14" s="2">
        <v>3250</v>
      </c>
      <c r="H14" s="2">
        <v>11175</v>
      </c>
      <c r="I14" s="2">
        <v>750</v>
      </c>
      <c r="J14" s="2">
        <v>4897.058823529411</v>
      </c>
      <c r="K14" s="2">
        <v>181.8181818181818</v>
      </c>
      <c r="L14" s="2">
        <v>84</v>
      </c>
      <c r="M14" s="2">
        <v>0</v>
      </c>
      <c r="N14" s="2">
        <v>0</v>
      </c>
      <c r="O14" s="2">
        <v>-1290</v>
      </c>
      <c r="P14" s="2">
        <v>-810.0962566844917</v>
      </c>
      <c r="Q14" s="2">
        <v>3630.962566844919</v>
      </c>
      <c r="R14" s="2">
        <v>7544.037433155081</v>
      </c>
      <c r="S14" s="2">
        <v>2433</v>
      </c>
      <c r="T14" s="2">
        <v>8742</v>
      </c>
      <c r="U14" s="2">
        <v>24960</v>
      </c>
      <c r="V14" s="2">
        <v>2505.0101010101007</v>
      </c>
      <c r="W14" s="2">
        <v>497.06666666666666</v>
      </c>
    </row>
    <row r="15" spans="1:23" ht="15">
      <c r="A15" s="1">
        <v>42688</v>
      </c>
      <c r="B15" s="1">
        <v>42701</v>
      </c>
      <c r="C15" s="2">
        <v>43340</v>
      </c>
      <c r="D15" s="2">
        <v>54662</v>
      </c>
      <c r="E15" s="2">
        <v>3390.096256684492</v>
      </c>
      <c r="F15" s="2">
        <v>3250</v>
      </c>
      <c r="G15" s="2">
        <v>3250</v>
      </c>
      <c r="H15" s="2">
        <v>11322</v>
      </c>
      <c r="I15" s="2">
        <v>750</v>
      </c>
      <c r="J15" s="2">
        <v>4910.1604278074865</v>
      </c>
      <c r="K15" s="2">
        <v>181.8181818181818</v>
      </c>
      <c r="L15" s="2">
        <v>84</v>
      </c>
      <c r="M15" s="2">
        <v>0</v>
      </c>
      <c r="N15" s="2">
        <v>0</v>
      </c>
      <c r="O15" s="2">
        <v>-1290</v>
      </c>
      <c r="P15" s="2">
        <v>-810.0962566844919</v>
      </c>
      <c r="Q15" s="2">
        <v>3644.0641711229946</v>
      </c>
      <c r="R15" s="2">
        <v>7677.935828877005</v>
      </c>
      <c r="S15" s="2">
        <v>2090</v>
      </c>
      <c r="T15" s="2">
        <v>9232</v>
      </c>
      <c r="U15" s="2">
        <v>23000</v>
      </c>
      <c r="V15" s="2">
        <v>2552.525252525252</v>
      </c>
      <c r="W15" s="2">
        <v>516.6666666666666</v>
      </c>
    </row>
    <row r="16" spans="1:23" ht="15">
      <c r="A16" s="1">
        <v>42688</v>
      </c>
      <c r="B16" s="1">
        <v>42702</v>
      </c>
      <c r="C16" s="2">
        <v>48710</v>
      </c>
      <c r="D16" s="2">
        <v>57246</v>
      </c>
      <c r="E16" s="2">
        <v>3390.096256684492</v>
      </c>
      <c r="F16" s="2">
        <v>3250</v>
      </c>
      <c r="G16" s="2">
        <v>3250</v>
      </c>
      <c r="H16" s="2">
        <v>8536</v>
      </c>
      <c r="I16" s="2">
        <v>750</v>
      </c>
      <c r="J16" s="2">
        <v>4766.577540106951</v>
      </c>
      <c r="K16" s="2">
        <v>181.8181818181818</v>
      </c>
      <c r="L16" s="2">
        <v>84</v>
      </c>
      <c r="M16" s="2">
        <v>0</v>
      </c>
      <c r="N16" s="2">
        <v>0</v>
      </c>
      <c r="O16" s="2">
        <v>-1290</v>
      </c>
      <c r="P16" s="2">
        <v>-810.0962566844919</v>
      </c>
      <c r="Q16" s="2">
        <v>3500.4812834224595</v>
      </c>
      <c r="R16" s="2">
        <v>5035.5187165775405</v>
      </c>
      <c r="S16" s="2">
        <v>3878</v>
      </c>
      <c r="T16" s="2">
        <v>4658</v>
      </c>
      <c r="U16" s="2">
        <v>24290</v>
      </c>
      <c r="V16" s="2">
        <v>2521.2525252525256</v>
      </c>
      <c r="W16" s="2">
        <v>503.7666666666667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42685</v>
      </c>
      <c r="B4" s="1">
        <v>42687</v>
      </c>
      <c r="C4" s="2">
        <v>43350</v>
      </c>
      <c r="D4" s="2">
        <v>50564</v>
      </c>
      <c r="E4" s="2">
        <v>3390.096256684492</v>
      </c>
      <c r="F4" s="2">
        <v>3250</v>
      </c>
      <c r="G4" s="2">
        <v>3250</v>
      </c>
      <c r="H4" s="2">
        <v>7214</v>
      </c>
      <c r="I4" s="2">
        <v>750</v>
      </c>
      <c r="J4" s="2">
        <v>4909.893048128342</v>
      </c>
      <c r="K4" s="2">
        <v>181.8181818181818</v>
      </c>
      <c r="L4" s="2">
        <v>84</v>
      </c>
      <c r="M4" s="2">
        <v>0</v>
      </c>
      <c r="N4" s="2">
        <v>0</v>
      </c>
      <c r="O4" s="2">
        <v>-1290</v>
      </c>
      <c r="P4" s="2">
        <v>-810.0962566844919</v>
      </c>
      <c r="Q4" s="2">
        <v>3643.7967914438505</v>
      </c>
      <c r="R4" s="2">
        <v>3570.2032085561495</v>
      </c>
      <c r="S4" s="2">
        <v>1692</v>
      </c>
      <c r="T4" s="2">
        <v>5522</v>
      </c>
      <c r="U4" s="2">
        <v>31180</v>
      </c>
      <c r="V4" s="2">
        <v>2118.181818181818</v>
      </c>
      <c r="W4" s="2">
        <v>450</v>
      </c>
    </row>
    <row r="5" spans="1:23" ht="15">
      <c r="A5" s="1">
        <v>42685</v>
      </c>
      <c r="B5" s="1">
        <v>42688</v>
      </c>
      <c r="C5" s="2">
        <v>47780</v>
      </c>
      <c r="D5" s="2">
        <v>54424</v>
      </c>
      <c r="E5" s="2">
        <v>3390.0962566844914</v>
      </c>
      <c r="F5" s="2">
        <v>3250</v>
      </c>
      <c r="G5" s="2">
        <v>3250</v>
      </c>
      <c r="H5" s="2">
        <v>6644</v>
      </c>
      <c r="I5" s="2">
        <v>750</v>
      </c>
      <c r="J5" s="2">
        <v>4791.443850267379</v>
      </c>
      <c r="K5" s="2">
        <v>181.8181818181818</v>
      </c>
      <c r="L5" s="2">
        <v>84</v>
      </c>
      <c r="M5" s="2">
        <v>0</v>
      </c>
      <c r="N5" s="2">
        <v>0</v>
      </c>
      <c r="O5" s="2">
        <v>-1290</v>
      </c>
      <c r="P5" s="2">
        <v>-810.0962566844914</v>
      </c>
      <c r="Q5" s="2">
        <v>3525.347593582888</v>
      </c>
      <c r="R5" s="2">
        <v>3118.652406417112</v>
      </c>
      <c r="S5" s="2">
        <v>3051</v>
      </c>
      <c r="T5" s="2">
        <v>3593</v>
      </c>
      <c r="U5" s="2">
        <v>24910</v>
      </c>
      <c r="V5" s="2">
        <v>2506.222222222222</v>
      </c>
      <c r="W5" s="2">
        <v>497.56666666666666</v>
      </c>
    </row>
    <row r="6" spans="1:23" ht="15">
      <c r="A6" s="1">
        <v>42685</v>
      </c>
      <c r="B6" s="1">
        <v>42689</v>
      </c>
      <c r="C6" s="2">
        <v>47190</v>
      </c>
      <c r="D6" s="2">
        <v>54901</v>
      </c>
      <c r="E6" s="2">
        <v>3390.096256684492</v>
      </c>
      <c r="F6" s="2">
        <v>3250</v>
      </c>
      <c r="G6" s="2">
        <v>3250</v>
      </c>
      <c r="H6" s="2">
        <v>7711</v>
      </c>
      <c r="I6" s="2">
        <v>750</v>
      </c>
      <c r="J6" s="2">
        <v>4807.219251336897</v>
      </c>
      <c r="K6" s="2">
        <v>181.8181818181818</v>
      </c>
      <c r="L6" s="2">
        <v>84</v>
      </c>
      <c r="M6" s="2">
        <v>0</v>
      </c>
      <c r="N6" s="2">
        <v>0</v>
      </c>
      <c r="O6" s="2">
        <v>-1290</v>
      </c>
      <c r="P6" s="2">
        <v>-810.0962566844919</v>
      </c>
      <c r="Q6" s="2">
        <v>3541.1229946524054</v>
      </c>
      <c r="R6" s="2">
        <v>4169.877005347595</v>
      </c>
      <c r="S6" s="2">
        <v>3738</v>
      </c>
      <c r="T6" s="2">
        <v>3973</v>
      </c>
      <c r="U6" s="2">
        <v>25270</v>
      </c>
      <c r="V6" s="2">
        <v>2497.4949494949497</v>
      </c>
      <c r="W6" s="2">
        <v>493.9666666666667</v>
      </c>
    </row>
    <row r="7" spans="1:23" ht="15">
      <c r="A7" s="1">
        <v>42685</v>
      </c>
      <c r="B7" s="1">
        <v>42690</v>
      </c>
      <c r="C7" s="2">
        <v>46950</v>
      </c>
      <c r="D7" s="2">
        <v>58360</v>
      </c>
      <c r="E7" s="2">
        <v>3390.096256684492</v>
      </c>
      <c r="F7" s="2">
        <v>3250</v>
      </c>
      <c r="G7" s="2">
        <v>3250</v>
      </c>
      <c r="H7" s="2">
        <v>11410</v>
      </c>
      <c r="I7" s="2">
        <v>750</v>
      </c>
      <c r="J7" s="2">
        <v>4813.636363636364</v>
      </c>
      <c r="K7" s="2">
        <v>181.8181818181818</v>
      </c>
      <c r="L7" s="2">
        <v>84</v>
      </c>
      <c r="M7" s="2">
        <v>1038</v>
      </c>
      <c r="N7" s="2">
        <v>0</v>
      </c>
      <c r="O7" s="2">
        <v>-1290</v>
      </c>
      <c r="P7" s="2">
        <v>-810.0962566844919</v>
      </c>
      <c r="Q7" s="2">
        <v>4585.540106951872</v>
      </c>
      <c r="R7" s="2">
        <v>6824.459893048128</v>
      </c>
      <c r="S7" s="2">
        <v>5013</v>
      </c>
      <c r="T7" s="2">
        <v>6397</v>
      </c>
      <c r="U7" s="2">
        <v>24870</v>
      </c>
      <c r="V7" s="2">
        <v>2507.191919191919</v>
      </c>
      <c r="W7" s="2">
        <v>497.9666666666667</v>
      </c>
    </row>
    <row r="8" spans="1:23" ht="15">
      <c r="A8" s="1">
        <v>42685</v>
      </c>
      <c r="B8" s="1">
        <v>42691</v>
      </c>
      <c r="C8" s="2">
        <v>47330</v>
      </c>
      <c r="D8" s="2">
        <v>58475</v>
      </c>
      <c r="E8" s="2">
        <v>3390.0962566844923</v>
      </c>
      <c r="F8" s="2">
        <v>3250</v>
      </c>
      <c r="G8" s="2">
        <v>3250</v>
      </c>
      <c r="H8" s="2">
        <v>11145</v>
      </c>
      <c r="I8" s="2">
        <v>750</v>
      </c>
      <c r="J8" s="2">
        <v>4803.4759358288775</v>
      </c>
      <c r="K8" s="2">
        <v>181.8181818181818</v>
      </c>
      <c r="L8" s="2">
        <v>84</v>
      </c>
      <c r="M8" s="2">
        <v>727.0100000000002</v>
      </c>
      <c r="N8" s="2">
        <v>0</v>
      </c>
      <c r="O8" s="2">
        <v>-1290</v>
      </c>
      <c r="P8" s="2">
        <v>-810.0962566844923</v>
      </c>
      <c r="Q8" s="2">
        <v>4264.389679144386</v>
      </c>
      <c r="R8" s="2">
        <v>6880.610320855614</v>
      </c>
      <c r="S8" s="2">
        <v>5480.99</v>
      </c>
      <c r="T8" s="2">
        <v>5664.01</v>
      </c>
      <c r="U8" s="2">
        <v>24860</v>
      </c>
      <c r="V8" s="2">
        <v>2507.434343434343</v>
      </c>
      <c r="W8" s="2">
        <v>498.06666666666666</v>
      </c>
    </row>
    <row r="9" spans="1:23" ht="15">
      <c r="A9" s="1">
        <v>42685</v>
      </c>
      <c r="B9" s="1">
        <v>42692</v>
      </c>
      <c r="C9" s="2">
        <v>46540</v>
      </c>
      <c r="D9" s="2">
        <v>55819</v>
      </c>
      <c r="E9" s="2">
        <v>3390.096256684492</v>
      </c>
      <c r="F9" s="2">
        <v>3250</v>
      </c>
      <c r="G9" s="2">
        <v>3250</v>
      </c>
      <c r="H9" s="2">
        <v>9279</v>
      </c>
      <c r="I9" s="2">
        <v>750</v>
      </c>
      <c r="J9" s="2">
        <v>4824.598930481283</v>
      </c>
      <c r="K9" s="2">
        <v>181.8181818181818</v>
      </c>
      <c r="L9" s="2">
        <v>84</v>
      </c>
      <c r="M9" s="2">
        <v>0</v>
      </c>
      <c r="N9" s="2">
        <v>0</v>
      </c>
      <c r="O9" s="2">
        <v>-1290</v>
      </c>
      <c r="P9" s="2">
        <v>-810.0962566844919</v>
      </c>
      <c r="Q9" s="2">
        <v>3558.502673796791</v>
      </c>
      <c r="R9" s="2">
        <v>5720.497326203209</v>
      </c>
      <c r="S9" s="2">
        <v>4038</v>
      </c>
      <c r="T9" s="2">
        <v>5241</v>
      </c>
      <c r="U9" s="2">
        <v>25370</v>
      </c>
      <c r="V9" s="2">
        <v>2495.0707070707067</v>
      </c>
      <c r="W9" s="2">
        <v>492.9666666666667</v>
      </c>
    </row>
    <row r="10" spans="1:23" ht="15">
      <c r="A10" s="1">
        <v>42685</v>
      </c>
      <c r="B10" s="1">
        <v>42693</v>
      </c>
      <c r="C10" s="2">
        <v>43480</v>
      </c>
      <c r="D10" s="2">
        <v>54550</v>
      </c>
      <c r="E10" s="2">
        <v>3390.096256684492</v>
      </c>
      <c r="F10" s="2">
        <v>3250</v>
      </c>
      <c r="G10" s="2">
        <v>3250</v>
      </c>
      <c r="H10" s="2">
        <v>11070</v>
      </c>
      <c r="I10" s="2">
        <v>750</v>
      </c>
      <c r="J10" s="2">
        <v>4906.417112299465</v>
      </c>
      <c r="K10" s="2">
        <v>181.8181818181818</v>
      </c>
      <c r="L10" s="2">
        <v>84</v>
      </c>
      <c r="M10" s="2">
        <v>0</v>
      </c>
      <c r="N10" s="2">
        <v>0</v>
      </c>
      <c r="O10" s="2">
        <v>-1290</v>
      </c>
      <c r="P10" s="2">
        <v>-810.0962566844917</v>
      </c>
      <c r="Q10" s="2">
        <v>3640.320855614973</v>
      </c>
      <c r="R10" s="2">
        <v>7429.679144385027</v>
      </c>
      <c r="S10" s="2">
        <v>3274</v>
      </c>
      <c r="T10" s="2">
        <v>7796</v>
      </c>
      <c r="U10" s="2">
        <v>24860</v>
      </c>
      <c r="V10" s="2">
        <v>2507.434343434343</v>
      </c>
      <c r="W10" s="2">
        <v>498.06666666666666</v>
      </c>
    </row>
    <row r="11" spans="1:23" ht="15">
      <c r="A11" s="1">
        <v>42685</v>
      </c>
      <c r="B11" s="1">
        <v>42694</v>
      </c>
      <c r="C11" s="2">
        <v>43410</v>
      </c>
      <c r="D11" s="2">
        <v>56478</v>
      </c>
      <c r="E11" s="2">
        <v>3390.096256684492</v>
      </c>
      <c r="F11" s="2">
        <v>3250</v>
      </c>
      <c r="G11" s="2">
        <v>3250</v>
      </c>
      <c r="H11" s="2">
        <v>13068</v>
      </c>
      <c r="I11" s="2">
        <v>750</v>
      </c>
      <c r="J11" s="2">
        <v>4908.288770053476</v>
      </c>
      <c r="K11" s="2">
        <v>181.8181818181818</v>
      </c>
      <c r="L11" s="2">
        <v>84</v>
      </c>
      <c r="M11" s="2">
        <v>0</v>
      </c>
      <c r="N11" s="2">
        <v>0</v>
      </c>
      <c r="O11" s="2">
        <v>-1290</v>
      </c>
      <c r="P11" s="2">
        <v>-810.0962566844919</v>
      </c>
      <c r="Q11" s="2">
        <v>3642.192513368984</v>
      </c>
      <c r="R11" s="2">
        <v>9425.807486631016</v>
      </c>
      <c r="S11" s="2">
        <v>4704</v>
      </c>
      <c r="T11" s="2">
        <v>8364</v>
      </c>
      <c r="U11" s="2">
        <v>23850</v>
      </c>
      <c r="V11" s="2">
        <v>2531.9191919191917</v>
      </c>
      <c r="W11" s="2">
        <v>508.1666666666667</v>
      </c>
    </row>
    <row r="12" spans="1:23" ht="15">
      <c r="A12" s="1">
        <v>42685</v>
      </c>
      <c r="B12" s="1">
        <v>42695</v>
      </c>
      <c r="C12" s="2">
        <v>48500</v>
      </c>
      <c r="D12" s="2">
        <v>57641</v>
      </c>
      <c r="E12" s="2">
        <v>3390.0962566844914</v>
      </c>
      <c r="F12" s="2">
        <v>3250</v>
      </c>
      <c r="G12" s="2">
        <v>3250</v>
      </c>
      <c r="H12" s="2">
        <v>9141</v>
      </c>
      <c r="I12" s="2">
        <v>750</v>
      </c>
      <c r="J12" s="2">
        <v>4772.192513368984</v>
      </c>
      <c r="K12" s="2">
        <v>181.8181818181818</v>
      </c>
      <c r="L12" s="2">
        <v>84</v>
      </c>
      <c r="M12" s="2">
        <v>0</v>
      </c>
      <c r="N12" s="2">
        <v>0</v>
      </c>
      <c r="O12" s="2">
        <v>-1290</v>
      </c>
      <c r="P12" s="2">
        <v>-810.0962566844914</v>
      </c>
      <c r="Q12" s="2">
        <v>3506.0962566844923</v>
      </c>
      <c r="R12" s="2">
        <v>5634.903743315508</v>
      </c>
      <c r="S12" s="2">
        <v>4262</v>
      </c>
      <c r="T12" s="2">
        <v>4879</v>
      </c>
      <c r="U12" s="2">
        <v>24450</v>
      </c>
      <c r="V12" s="2">
        <v>2517.373737373737</v>
      </c>
      <c r="W12" s="2">
        <v>502.1666666666667</v>
      </c>
    </row>
    <row r="13" spans="1:23" ht="15">
      <c r="A13" s="1">
        <v>42685</v>
      </c>
      <c r="B13" s="1">
        <v>42696</v>
      </c>
      <c r="C13" s="2">
        <v>48810</v>
      </c>
      <c r="D13" s="2">
        <v>57293</v>
      </c>
      <c r="E13" s="2">
        <v>3390.096256684492</v>
      </c>
      <c r="F13" s="2">
        <v>3250</v>
      </c>
      <c r="G13" s="2">
        <v>3250</v>
      </c>
      <c r="H13" s="2">
        <v>8483</v>
      </c>
      <c r="I13" s="2">
        <v>750</v>
      </c>
      <c r="J13" s="2">
        <v>4763.903743315508</v>
      </c>
      <c r="K13" s="2">
        <v>181.8181818181818</v>
      </c>
      <c r="L13" s="2">
        <v>84</v>
      </c>
      <c r="M13" s="2">
        <v>0</v>
      </c>
      <c r="N13" s="2">
        <v>0</v>
      </c>
      <c r="O13" s="2">
        <v>-1290</v>
      </c>
      <c r="P13" s="2">
        <v>-810.0962566844919</v>
      </c>
      <c r="Q13" s="2">
        <v>3497.807486631016</v>
      </c>
      <c r="R13" s="2">
        <v>4985.192513368984</v>
      </c>
      <c r="S13" s="2">
        <v>3719</v>
      </c>
      <c r="T13" s="2">
        <v>4764</v>
      </c>
      <c r="U13" s="2">
        <v>25880</v>
      </c>
      <c r="V13" s="2">
        <v>2482.7070707070707</v>
      </c>
      <c r="W13" s="2">
        <v>487.8666666666666</v>
      </c>
    </row>
    <row r="14" spans="1:23" ht="15">
      <c r="A14" s="1">
        <v>42685</v>
      </c>
      <c r="B14" s="1">
        <v>42697</v>
      </c>
      <c r="C14" s="2">
        <v>48840</v>
      </c>
      <c r="D14" s="2">
        <v>57706</v>
      </c>
      <c r="E14" s="2">
        <v>3390.096256684492</v>
      </c>
      <c r="F14" s="2">
        <v>3250</v>
      </c>
      <c r="G14" s="2">
        <v>3250</v>
      </c>
      <c r="H14" s="2">
        <v>8866</v>
      </c>
      <c r="I14" s="2">
        <v>750</v>
      </c>
      <c r="J14" s="2">
        <v>4763.101604278074</v>
      </c>
      <c r="K14" s="2">
        <v>181.8181818181818</v>
      </c>
      <c r="L14" s="2">
        <v>84</v>
      </c>
      <c r="M14" s="2">
        <v>0</v>
      </c>
      <c r="N14" s="2">
        <v>0</v>
      </c>
      <c r="O14" s="2">
        <v>-1290</v>
      </c>
      <c r="P14" s="2">
        <v>-810.0962566844919</v>
      </c>
      <c r="Q14" s="2">
        <v>3497.005347593582</v>
      </c>
      <c r="R14" s="2">
        <v>5368.994652406418</v>
      </c>
      <c r="S14" s="2">
        <v>4020</v>
      </c>
      <c r="T14" s="2">
        <v>4846</v>
      </c>
      <c r="U14" s="2">
        <v>26020</v>
      </c>
      <c r="V14" s="2">
        <v>2479.313131313131</v>
      </c>
      <c r="W14" s="2">
        <v>486.4666666666667</v>
      </c>
    </row>
    <row r="15" spans="1:23" ht="15">
      <c r="A15" s="1">
        <v>42685</v>
      </c>
      <c r="B15" s="1">
        <v>42698</v>
      </c>
      <c r="C15" s="2">
        <v>48450</v>
      </c>
      <c r="D15" s="2">
        <v>57301</v>
      </c>
      <c r="E15" s="2">
        <v>3390.096256684492</v>
      </c>
      <c r="F15" s="2">
        <v>3250</v>
      </c>
      <c r="G15" s="2">
        <v>3250</v>
      </c>
      <c r="H15" s="2">
        <v>8851</v>
      </c>
      <c r="I15" s="2">
        <v>750</v>
      </c>
      <c r="J15" s="2">
        <v>4773.529411764705</v>
      </c>
      <c r="K15" s="2">
        <v>181.8181818181818</v>
      </c>
      <c r="L15" s="2">
        <v>84</v>
      </c>
      <c r="M15" s="2">
        <v>0</v>
      </c>
      <c r="N15" s="2">
        <v>0</v>
      </c>
      <c r="O15" s="2">
        <v>-1290</v>
      </c>
      <c r="P15" s="2">
        <v>-810.0962566844919</v>
      </c>
      <c r="Q15" s="2">
        <v>3507.4331550802135</v>
      </c>
      <c r="R15" s="2">
        <v>5343.5668449197865</v>
      </c>
      <c r="S15" s="2">
        <v>3615</v>
      </c>
      <c r="T15" s="2">
        <v>5236</v>
      </c>
      <c r="U15" s="2">
        <v>25600</v>
      </c>
      <c r="V15" s="2">
        <v>2489.4949494949497</v>
      </c>
      <c r="W15" s="2">
        <v>490.6666666666667</v>
      </c>
    </row>
    <row r="16" spans="1:23" ht="15">
      <c r="A16" s="1">
        <v>42685</v>
      </c>
      <c r="B16" s="1">
        <v>42699</v>
      </c>
      <c r="C16" s="2">
        <v>46450</v>
      </c>
      <c r="D16" s="2">
        <v>57563</v>
      </c>
      <c r="E16" s="2">
        <v>3390.096256684492</v>
      </c>
      <c r="F16" s="2">
        <v>3250</v>
      </c>
      <c r="G16" s="2">
        <v>3250</v>
      </c>
      <c r="H16" s="2">
        <v>11113</v>
      </c>
      <c r="I16" s="2">
        <v>750</v>
      </c>
      <c r="J16" s="2">
        <v>4827.005347593582</v>
      </c>
      <c r="K16" s="2">
        <v>181.8181818181818</v>
      </c>
      <c r="L16" s="2">
        <v>84</v>
      </c>
      <c r="M16" s="2">
        <v>0</v>
      </c>
      <c r="N16" s="2">
        <v>0</v>
      </c>
      <c r="O16" s="2">
        <v>-1290</v>
      </c>
      <c r="P16" s="2">
        <v>-810.0962566844919</v>
      </c>
      <c r="Q16" s="2">
        <v>3560.90909090909</v>
      </c>
      <c r="R16" s="2">
        <v>7552.09090909091</v>
      </c>
      <c r="S16" s="2">
        <v>3874</v>
      </c>
      <c r="T16" s="2">
        <v>7239</v>
      </c>
      <c r="U16" s="2">
        <v>25430</v>
      </c>
      <c r="V16" s="2">
        <v>2493.6161616161617</v>
      </c>
      <c r="W16" s="2">
        <v>492.3666666666666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42684</v>
      </c>
      <c r="B4" s="1">
        <v>42686</v>
      </c>
      <c r="C4" s="2">
        <v>42720</v>
      </c>
      <c r="D4" s="2">
        <v>52962</v>
      </c>
      <c r="E4" s="2">
        <v>3390.096256684492</v>
      </c>
      <c r="F4" s="2">
        <v>3250</v>
      </c>
      <c r="G4" s="2">
        <v>3250</v>
      </c>
      <c r="H4" s="2">
        <v>10242</v>
      </c>
      <c r="I4" s="2">
        <v>750</v>
      </c>
      <c r="J4" s="2">
        <v>4926.737967914438</v>
      </c>
      <c r="K4" s="2">
        <v>181.8181818181818</v>
      </c>
      <c r="L4" s="2">
        <v>84</v>
      </c>
      <c r="M4" s="2">
        <v>0</v>
      </c>
      <c r="N4" s="2">
        <v>0</v>
      </c>
      <c r="O4" s="2">
        <v>-1290</v>
      </c>
      <c r="P4" s="2">
        <v>-810.0962566844917</v>
      </c>
      <c r="Q4" s="2">
        <v>3660.641711229946</v>
      </c>
      <c r="R4" s="2">
        <v>6581.358288770054</v>
      </c>
      <c r="S4" s="2">
        <v>4214</v>
      </c>
      <c r="T4" s="2">
        <v>6028</v>
      </c>
      <c r="U4" s="2">
        <v>34000</v>
      </c>
      <c r="V4" s="2">
        <v>2118.181818181818</v>
      </c>
      <c r="W4" s="2">
        <v>450</v>
      </c>
    </row>
    <row r="5" spans="1:23" ht="15">
      <c r="A5" s="1">
        <v>42684</v>
      </c>
      <c r="B5" s="1">
        <v>42687</v>
      </c>
      <c r="C5" s="2">
        <v>43750</v>
      </c>
      <c r="D5" s="2">
        <v>50547</v>
      </c>
      <c r="E5" s="2">
        <v>3390.096256684492</v>
      </c>
      <c r="F5" s="2">
        <v>3250</v>
      </c>
      <c r="G5" s="2">
        <v>3250</v>
      </c>
      <c r="H5" s="2">
        <v>6797</v>
      </c>
      <c r="I5" s="2">
        <v>750</v>
      </c>
      <c r="J5" s="2">
        <v>4899.197860962567</v>
      </c>
      <c r="K5" s="2">
        <v>181.8181818181818</v>
      </c>
      <c r="L5" s="2">
        <v>84</v>
      </c>
      <c r="M5" s="2">
        <v>0</v>
      </c>
      <c r="N5" s="2">
        <v>0</v>
      </c>
      <c r="O5" s="2">
        <v>-1290</v>
      </c>
      <c r="P5" s="2">
        <v>-810.0962566844921</v>
      </c>
      <c r="Q5" s="2">
        <v>3633.101604278075</v>
      </c>
      <c r="R5" s="2">
        <v>3163.898395721925</v>
      </c>
      <c r="S5" s="2">
        <v>1330</v>
      </c>
      <c r="T5" s="2">
        <v>5467</v>
      </c>
      <c r="U5" s="2">
        <v>23830</v>
      </c>
      <c r="V5" s="2">
        <v>2532.40404040404</v>
      </c>
      <c r="W5" s="2">
        <v>508.3666666666666</v>
      </c>
    </row>
    <row r="6" spans="1:23" ht="15">
      <c r="A6" s="1">
        <v>42684</v>
      </c>
      <c r="B6" s="1">
        <v>42688</v>
      </c>
      <c r="C6" s="2">
        <v>48750</v>
      </c>
      <c r="D6" s="2">
        <v>53972</v>
      </c>
      <c r="E6" s="2">
        <v>3390.096256684492</v>
      </c>
      <c r="F6" s="2">
        <v>3250</v>
      </c>
      <c r="G6" s="2">
        <v>3250</v>
      </c>
      <c r="H6" s="2">
        <v>5222</v>
      </c>
      <c r="I6" s="2">
        <v>750</v>
      </c>
      <c r="J6" s="2">
        <v>4765.508021390375</v>
      </c>
      <c r="K6" s="2">
        <v>181.8181818181818</v>
      </c>
      <c r="L6" s="2">
        <v>84</v>
      </c>
      <c r="M6" s="2">
        <v>0</v>
      </c>
      <c r="N6" s="2">
        <v>0</v>
      </c>
      <c r="O6" s="2">
        <v>-1290</v>
      </c>
      <c r="P6" s="2">
        <v>-810.0962566844921</v>
      </c>
      <c r="Q6" s="2">
        <v>3499.411764705883</v>
      </c>
      <c r="R6" s="2">
        <v>1722.588235294117</v>
      </c>
      <c r="S6" s="2">
        <v>2279</v>
      </c>
      <c r="T6" s="2">
        <v>2943</v>
      </c>
      <c r="U6" s="2">
        <v>25400</v>
      </c>
      <c r="V6" s="2">
        <v>2494.343434343434</v>
      </c>
      <c r="W6" s="2">
        <v>492.6666666666667</v>
      </c>
    </row>
    <row r="7" spans="1:23" ht="15">
      <c r="A7" s="1">
        <v>42684</v>
      </c>
      <c r="B7" s="1">
        <v>42689</v>
      </c>
      <c r="C7" s="2">
        <v>49030</v>
      </c>
      <c r="D7" s="2">
        <v>53248</v>
      </c>
      <c r="E7" s="2">
        <v>3390.096256684492</v>
      </c>
      <c r="F7" s="2">
        <v>3250</v>
      </c>
      <c r="G7" s="2">
        <v>3250</v>
      </c>
      <c r="H7" s="2">
        <v>4218</v>
      </c>
      <c r="I7" s="2">
        <v>750</v>
      </c>
      <c r="J7" s="2">
        <v>4758.0213903743315</v>
      </c>
      <c r="K7" s="2">
        <v>181.8181818181818</v>
      </c>
      <c r="L7" s="2">
        <v>84</v>
      </c>
      <c r="M7" s="2">
        <v>0</v>
      </c>
      <c r="N7" s="2">
        <v>0</v>
      </c>
      <c r="O7" s="2">
        <v>-1290</v>
      </c>
      <c r="P7" s="2">
        <v>-810.0962566844919</v>
      </c>
      <c r="Q7" s="2">
        <v>3491.9251336898396</v>
      </c>
      <c r="R7" s="2">
        <v>726.0748663101604</v>
      </c>
      <c r="S7" s="2">
        <v>1549</v>
      </c>
      <c r="T7" s="2">
        <v>2669</v>
      </c>
      <c r="U7" s="2">
        <v>26340</v>
      </c>
      <c r="V7" s="2">
        <v>2471.5555555555557</v>
      </c>
      <c r="W7" s="2">
        <v>483.2666666666667</v>
      </c>
    </row>
    <row r="8" spans="1:23" ht="15">
      <c r="A8" s="1">
        <v>42684</v>
      </c>
      <c r="B8" s="1">
        <v>42690</v>
      </c>
      <c r="C8" s="2">
        <v>48470</v>
      </c>
      <c r="D8" s="2">
        <v>55718</v>
      </c>
      <c r="E8" s="2">
        <v>3390.096256684492</v>
      </c>
      <c r="F8" s="2">
        <v>3250</v>
      </c>
      <c r="G8" s="2">
        <v>3250</v>
      </c>
      <c r="H8" s="2">
        <v>7248</v>
      </c>
      <c r="I8" s="2">
        <v>750</v>
      </c>
      <c r="J8" s="2">
        <v>4772.994652406416</v>
      </c>
      <c r="K8" s="2">
        <v>181.8181818181818</v>
      </c>
      <c r="L8" s="2">
        <v>84</v>
      </c>
      <c r="M8" s="2">
        <v>0</v>
      </c>
      <c r="N8" s="2">
        <v>0</v>
      </c>
      <c r="O8" s="2">
        <v>-1290</v>
      </c>
      <c r="P8" s="2">
        <v>-810.0962566844919</v>
      </c>
      <c r="Q8" s="2">
        <v>3506.8983957219243</v>
      </c>
      <c r="R8" s="2">
        <v>3741.1016042780757</v>
      </c>
      <c r="S8" s="2">
        <v>3417</v>
      </c>
      <c r="T8" s="2">
        <v>3831</v>
      </c>
      <c r="U8" s="2">
        <v>26270</v>
      </c>
      <c r="V8" s="2">
        <v>2473.252525252525</v>
      </c>
      <c r="W8" s="2">
        <v>483.9666666666667</v>
      </c>
    </row>
    <row r="9" spans="1:23" ht="15">
      <c r="A9" s="1">
        <v>42684</v>
      </c>
      <c r="B9" s="1">
        <v>42691</v>
      </c>
      <c r="C9" s="2">
        <v>47620</v>
      </c>
      <c r="D9" s="2">
        <v>56736</v>
      </c>
      <c r="E9" s="2">
        <v>3390.096256684492</v>
      </c>
      <c r="F9" s="2">
        <v>3250</v>
      </c>
      <c r="G9" s="2">
        <v>3250</v>
      </c>
      <c r="H9" s="2">
        <v>9116</v>
      </c>
      <c r="I9" s="2">
        <v>750</v>
      </c>
      <c r="J9" s="2">
        <v>4795.72192513369</v>
      </c>
      <c r="K9" s="2">
        <v>181.8181818181818</v>
      </c>
      <c r="L9" s="2">
        <v>84</v>
      </c>
      <c r="M9" s="2">
        <v>0</v>
      </c>
      <c r="N9" s="2">
        <v>0</v>
      </c>
      <c r="O9" s="2">
        <v>-1290</v>
      </c>
      <c r="P9" s="2">
        <v>-810.0962566844921</v>
      </c>
      <c r="Q9" s="2">
        <v>3529.625668449198</v>
      </c>
      <c r="R9" s="2">
        <v>5586.374331550802</v>
      </c>
      <c r="S9" s="2">
        <v>4468</v>
      </c>
      <c r="T9" s="2">
        <v>4648</v>
      </c>
      <c r="U9" s="2">
        <v>25410</v>
      </c>
      <c r="V9" s="2">
        <v>2494.10101010101</v>
      </c>
      <c r="W9" s="2">
        <v>492.56666666666666</v>
      </c>
    </row>
    <row r="10" spans="1:23" ht="15">
      <c r="A10" s="1">
        <v>42684</v>
      </c>
      <c r="B10" s="1">
        <v>42692</v>
      </c>
      <c r="C10" s="2">
        <v>46310</v>
      </c>
      <c r="D10" s="2">
        <v>55789</v>
      </c>
      <c r="E10" s="2">
        <v>3390.096256684492</v>
      </c>
      <c r="F10" s="2">
        <v>3250</v>
      </c>
      <c r="G10" s="2">
        <v>3250</v>
      </c>
      <c r="H10" s="2">
        <v>9479</v>
      </c>
      <c r="I10" s="2">
        <v>750</v>
      </c>
      <c r="J10" s="2">
        <v>4830.748663101604</v>
      </c>
      <c r="K10" s="2">
        <v>181.8181818181818</v>
      </c>
      <c r="L10" s="2">
        <v>84</v>
      </c>
      <c r="M10" s="2">
        <v>0</v>
      </c>
      <c r="N10" s="2">
        <v>0</v>
      </c>
      <c r="O10" s="2">
        <v>-1290</v>
      </c>
      <c r="P10" s="2">
        <v>-810.0962566844919</v>
      </c>
      <c r="Q10" s="2">
        <v>3564.6524064171117</v>
      </c>
      <c r="R10" s="2">
        <v>5914.347593582888</v>
      </c>
      <c r="S10" s="2">
        <v>4021</v>
      </c>
      <c r="T10" s="2">
        <v>5458</v>
      </c>
      <c r="U10" s="2">
        <v>25150</v>
      </c>
      <c r="V10" s="2">
        <v>2500.4040404040406</v>
      </c>
      <c r="W10" s="2">
        <v>495.1666666666667</v>
      </c>
    </row>
    <row r="11" spans="1:23" ht="15">
      <c r="A11" s="1">
        <v>42684</v>
      </c>
      <c r="B11" s="1">
        <v>42693</v>
      </c>
      <c r="C11" s="2">
        <v>42870</v>
      </c>
      <c r="D11" s="2">
        <v>55256</v>
      </c>
      <c r="E11" s="2">
        <v>3390.096256684492</v>
      </c>
      <c r="F11" s="2">
        <v>3250</v>
      </c>
      <c r="G11" s="2">
        <v>3250</v>
      </c>
      <c r="H11" s="2">
        <v>12386</v>
      </c>
      <c r="I11" s="2">
        <v>750</v>
      </c>
      <c r="J11" s="2">
        <v>4922.727272727272</v>
      </c>
      <c r="K11" s="2">
        <v>181.8181818181818</v>
      </c>
      <c r="L11" s="2">
        <v>84</v>
      </c>
      <c r="M11" s="2">
        <v>0</v>
      </c>
      <c r="N11" s="2">
        <v>0</v>
      </c>
      <c r="O11" s="2">
        <v>-1290</v>
      </c>
      <c r="P11" s="2">
        <v>-810.0962566844917</v>
      </c>
      <c r="Q11" s="2">
        <v>3656.63101604278</v>
      </c>
      <c r="R11" s="2">
        <v>8729.36898395722</v>
      </c>
      <c r="S11" s="2">
        <v>3993</v>
      </c>
      <c r="T11" s="2">
        <v>8393</v>
      </c>
      <c r="U11" s="2">
        <v>24200</v>
      </c>
      <c r="V11" s="2">
        <v>2523.4343434343436</v>
      </c>
      <c r="W11" s="2">
        <v>504.6666666666667</v>
      </c>
    </row>
    <row r="12" spans="1:23" ht="15">
      <c r="A12" s="1">
        <v>42684</v>
      </c>
      <c r="B12" s="1">
        <v>42694</v>
      </c>
      <c r="C12" s="2">
        <v>43210</v>
      </c>
      <c r="D12" s="2">
        <v>55737</v>
      </c>
      <c r="E12" s="2">
        <v>3390.096256684492</v>
      </c>
      <c r="F12" s="2">
        <v>3250</v>
      </c>
      <c r="G12" s="2">
        <v>3250</v>
      </c>
      <c r="H12" s="2">
        <v>12527</v>
      </c>
      <c r="I12" s="2">
        <v>750</v>
      </c>
      <c r="J12" s="2">
        <v>4913.636363636363</v>
      </c>
      <c r="K12" s="2">
        <v>181.8181818181818</v>
      </c>
      <c r="L12" s="2">
        <v>84</v>
      </c>
      <c r="M12" s="2">
        <v>0</v>
      </c>
      <c r="N12" s="2">
        <v>0</v>
      </c>
      <c r="O12" s="2">
        <v>-1290</v>
      </c>
      <c r="P12" s="2">
        <v>-810.0962566844917</v>
      </c>
      <c r="Q12" s="2">
        <v>3647.540106951871</v>
      </c>
      <c r="R12" s="2">
        <v>8879.45989304813</v>
      </c>
      <c r="S12" s="2">
        <v>3981</v>
      </c>
      <c r="T12" s="2">
        <v>8546</v>
      </c>
      <c r="U12" s="2">
        <v>23290</v>
      </c>
      <c r="V12" s="2">
        <v>2545.4949494949497</v>
      </c>
      <c r="W12" s="2">
        <v>513.7666666666668</v>
      </c>
    </row>
    <row r="13" spans="1:23" ht="15">
      <c r="A13" s="1">
        <v>42684</v>
      </c>
      <c r="B13" s="1">
        <v>42695</v>
      </c>
      <c r="C13" s="2">
        <v>48210</v>
      </c>
      <c r="D13" s="2">
        <v>57618</v>
      </c>
      <c r="E13" s="2">
        <v>3390.096256684492</v>
      </c>
      <c r="F13" s="2">
        <v>3250</v>
      </c>
      <c r="G13" s="2">
        <v>3250</v>
      </c>
      <c r="H13" s="2">
        <v>9408</v>
      </c>
      <c r="I13" s="2">
        <v>750</v>
      </c>
      <c r="J13" s="2">
        <v>4779.946524064171</v>
      </c>
      <c r="K13" s="2">
        <v>181.8181818181818</v>
      </c>
      <c r="L13" s="2">
        <v>84</v>
      </c>
      <c r="M13" s="2">
        <v>0</v>
      </c>
      <c r="N13" s="2">
        <v>0</v>
      </c>
      <c r="O13" s="2">
        <v>-1290</v>
      </c>
      <c r="P13" s="2">
        <v>-810.0962566844919</v>
      </c>
      <c r="Q13" s="2">
        <v>3513.8502673796793</v>
      </c>
      <c r="R13" s="2">
        <v>5894.149732620321</v>
      </c>
      <c r="S13" s="2">
        <v>4257</v>
      </c>
      <c r="T13" s="2">
        <v>5151</v>
      </c>
      <c r="U13" s="2">
        <v>24240</v>
      </c>
      <c r="V13" s="2">
        <v>2522.4646464646466</v>
      </c>
      <c r="W13" s="2">
        <v>504.2666666666667</v>
      </c>
    </row>
    <row r="14" spans="1:23" ht="15">
      <c r="A14" s="1">
        <v>42684</v>
      </c>
      <c r="B14" s="1">
        <v>42696</v>
      </c>
      <c r="C14" s="2">
        <v>48280</v>
      </c>
      <c r="D14" s="2">
        <v>57473</v>
      </c>
      <c r="E14" s="2">
        <v>3390.096256684492</v>
      </c>
      <c r="F14" s="2">
        <v>3250</v>
      </c>
      <c r="G14" s="2">
        <v>3250</v>
      </c>
      <c r="H14" s="2">
        <v>9193</v>
      </c>
      <c r="I14" s="2">
        <v>750</v>
      </c>
      <c r="J14" s="2">
        <v>4778.07486631016</v>
      </c>
      <c r="K14" s="2">
        <v>181.8181818181818</v>
      </c>
      <c r="L14" s="2">
        <v>84</v>
      </c>
      <c r="M14" s="2">
        <v>0</v>
      </c>
      <c r="N14" s="2">
        <v>0</v>
      </c>
      <c r="O14" s="2">
        <v>-1290</v>
      </c>
      <c r="P14" s="2">
        <v>-810.0962566844919</v>
      </c>
      <c r="Q14" s="2">
        <v>3511.9786096256685</v>
      </c>
      <c r="R14" s="2">
        <v>5681.0213903743315</v>
      </c>
      <c r="S14" s="2">
        <v>3915</v>
      </c>
      <c r="T14" s="2">
        <v>5278</v>
      </c>
      <c r="U14" s="2">
        <v>25220</v>
      </c>
      <c r="V14" s="2">
        <v>2498.7070707070707</v>
      </c>
      <c r="W14" s="2">
        <v>494.4666666666667</v>
      </c>
    </row>
    <row r="15" spans="1:23" ht="15">
      <c r="A15" s="1">
        <v>42684</v>
      </c>
      <c r="B15" s="1">
        <v>42697</v>
      </c>
      <c r="C15" s="2">
        <v>47800</v>
      </c>
      <c r="D15" s="2">
        <v>57382</v>
      </c>
      <c r="E15" s="2">
        <v>3390.096256684492</v>
      </c>
      <c r="F15" s="2">
        <v>3250</v>
      </c>
      <c r="G15" s="2">
        <v>3250</v>
      </c>
      <c r="H15" s="2">
        <v>9582</v>
      </c>
      <c r="I15" s="2">
        <v>750</v>
      </c>
      <c r="J15" s="2">
        <v>4790.90909090909</v>
      </c>
      <c r="K15" s="2">
        <v>181.8181818181818</v>
      </c>
      <c r="L15" s="2">
        <v>84</v>
      </c>
      <c r="M15" s="2">
        <v>0</v>
      </c>
      <c r="N15" s="2">
        <v>0</v>
      </c>
      <c r="O15" s="2">
        <v>-1290</v>
      </c>
      <c r="P15" s="2">
        <v>-810.0962566844919</v>
      </c>
      <c r="Q15" s="2">
        <v>3524.812834224598</v>
      </c>
      <c r="R15" s="2">
        <v>6057.187165775402</v>
      </c>
      <c r="S15" s="2">
        <v>3359</v>
      </c>
      <c r="T15" s="2">
        <v>6223</v>
      </c>
      <c r="U15" s="2">
        <v>25160</v>
      </c>
      <c r="V15" s="2">
        <v>2500.1616161616157</v>
      </c>
      <c r="W15" s="2">
        <v>495.06666666666666</v>
      </c>
    </row>
    <row r="16" spans="1:23" ht="15">
      <c r="A16" s="1">
        <v>42684</v>
      </c>
      <c r="B16" s="1">
        <v>42698</v>
      </c>
      <c r="C16" s="2">
        <v>48010</v>
      </c>
      <c r="D16" s="2">
        <v>57902</v>
      </c>
      <c r="E16" s="2">
        <v>3390.096256684492</v>
      </c>
      <c r="F16" s="2">
        <v>3250</v>
      </c>
      <c r="G16" s="2">
        <v>3250</v>
      </c>
      <c r="H16" s="2">
        <v>9892</v>
      </c>
      <c r="I16" s="2">
        <v>750</v>
      </c>
      <c r="J16" s="2">
        <v>4785.294117647059</v>
      </c>
      <c r="K16" s="2">
        <v>181.8181818181818</v>
      </c>
      <c r="L16" s="2">
        <v>84</v>
      </c>
      <c r="M16" s="2">
        <v>0</v>
      </c>
      <c r="N16" s="2">
        <v>0</v>
      </c>
      <c r="O16" s="2">
        <v>-1290</v>
      </c>
      <c r="P16" s="2">
        <v>-810.0962566844919</v>
      </c>
      <c r="Q16" s="2">
        <v>3519.1978609625667</v>
      </c>
      <c r="R16" s="2">
        <v>6372.802139037433</v>
      </c>
      <c r="S16" s="2">
        <v>3847</v>
      </c>
      <c r="T16" s="2">
        <v>6045</v>
      </c>
      <c r="U16" s="2">
        <v>25510</v>
      </c>
      <c r="V16" s="2">
        <v>2491.6767676767677</v>
      </c>
      <c r="W16" s="2">
        <v>491.56666666666666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42683</v>
      </c>
      <c r="B4" s="1">
        <v>42685</v>
      </c>
      <c r="C4" s="2">
        <v>46670</v>
      </c>
      <c r="D4" s="2">
        <v>55052</v>
      </c>
      <c r="E4" s="2">
        <v>3390.096256684492</v>
      </c>
      <c r="F4" s="2">
        <v>3250</v>
      </c>
      <c r="G4" s="2">
        <v>3250</v>
      </c>
      <c r="H4" s="2">
        <v>8382</v>
      </c>
      <c r="I4" s="2">
        <v>750</v>
      </c>
      <c r="J4" s="2">
        <v>4821.122994652405</v>
      </c>
      <c r="K4" s="2">
        <v>181.8181818181818</v>
      </c>
      <c r="L4" s="2">
        <v>84</v>
      </c>
      <c r="M4" s="2">
        <v>80.61999999999989</v>
      </c>
      <c r="N4" s="2">
        <v>0</v>
      </c>
      <c r="O4" s="2">
        <v>-1290</v>
      </c>
      <c r="P4" s="2">
        <v>-810.0962566844917</v>
      </c>
      <c r="Q4" s="2">
        <v>3635.6467379679134</v>
      </c>
      <c r="R4" s="2">
        <v>4746.353262032087</v>
      </c>
      <c r="S4" s="2">
        <v>3787.38</v>
      </c>
      <c r="T4" s="2">
        <v>4594.62</v>
      </c>
      <c r="U4" s="2">
        <v>42310</v>
      </c>
      <c r="V4" s="2">
        <v>2118.181818181818</v>
      </c>
      <c r="W4" s="2">
        <v>450</v>
      </c>
    </row>
    <row r="5" spans="1:23" ht="15">
      <c r="A5" s="1">
        <v>42683</v>
      </c>
      <c r="B5" s="1">
        <v>42686</v>
      </c>
      <c r="C5" s="2">
        <v>42080</v>
      </c>
      <c r="D5" s="2">
        <v>53444</v>
      </c>
      <c r="E5" s="2">
        <v>3390.096256684492</v>
      </c>
      <c r="F5" s="2">
        <v>3250</v>
      </c>
      <c r="G5" s="2">
        <v>3250</v>
      </c>
      <c r="H5" s="2">
        <v>11364</v>
      </c>
      <c r="I5" s="2">
        <v>750</v>
      </c>
      <c r="J5" s="2">
        <v>4943.850267379679</v>
      </c>
      <c r="K5" s="2">
        <v>181.8181818181818</v>
      </c>
      <c r="L5" s="2">
        <v>84</v>
      </c>
      <c r="M5" s="2">
        <v>0</v>
      </c>
      <c r="N5" s="2">
        <v>0</v>
      </c>
      <c r="O5" s="2">
        <v>-1290</v>
      </c>
      <c r="P5" s="2">
        <v>-810.0962566844919</v>
      </c>
      <c r="Q5" s="2">
        <v>3677.7540106951874</v>
      </c>
      <c r="R5" s="2">
        <v>7686.245989304813</v>
      </c>
      <c r="S5" s="2">
        <v>4675</v>
      </c>
      <c r="T5" s="2">
        <v>6689</v>
      </c>
      <c r="U5" s="2">
        <v>24020</v>
      </c>
      <c r="V5" s="2">
        <v>2527.7979797979797</v>
      </c>
      <c r="W5" s="2">
        <v>506.4666666666667</v>
      </c>
    </row>
    <row r="6" spans="1:23" ht="15">
      <c r="A6" s="1">
        <v>42683</v>
      </c>
      <c r="B6" s="1">
        <v>42687</v>
      </c>
      <c r="C6" s="2">
        <v>43170</v>
      </c>
      <c r="D6" s="2">
        <v>50570</v>
      </c>
      <c r="E6" s="2">
        <v>3390.096256684492</v>
      </c>
      <c r="F6" s="2">
        <v>3250</v>
      </c>
      <c r="G6" s="2">
        <v>3250</v>
      </c>
      <c r="H6" s="2">
        <v>7400</v>
      </c>
      <c r="I6" s="2">
        <v>750</v>
      </c>
      <c r="J6" s="2">
        <v>4914.7058823529405</v>
      </c>
      <c r="K6" s="2">
        <v>181.8181818181818</v>
      </c>
      <c r="L6" s="2">
        <v>84</v>
      </c>
      <c r="M6" s="2">
        <v>0</v>
      </c>
      <c r="N6" s="2">
        <v>0</v>
      </c>
      <c r="O6" s="2">
        <v>-1290</v>
      </c>
      <c r="P6" s="2">
        <v>-810.0962566844921</v>
      </c>
      <c r="Q6" s="2">
        <v>3648.6096256684486</v>
      </c>
      <c r="R6" s="2">
        <v>3751.3903743315514</v>
      </c>
      <c r="S6" s="2">
        <v>1383</v>
      </c>
      <c r="T6" s="2">
        <v>6017</v>
      </c>
      <c r="U6" s="2">
        <v>23000</v>
      </c>
      <c r="V6" s="2">
        <v>2552.525252525252</v>
      </c>
      <c r="W6" s="2">
        <v>516.6666666666666</v>
      </c>
    </row>
    <row r="7" spans="1:23" ht="15">
      <c r="A7" s="1">
        <v>42683</v>
      </c>
      <c r="B7" s="1">
        <v>42688</v>
      </c>
      <c r="C7" s="2">
        <v>47410</v>
      </c>
      <c r="D7" s="2">
        <v>55207</v>
      </c>
      <c r="E7" s="2">
        <v>3390.0962566844914</v>
      </c>
      <c r="F7" s="2">
        <v>3250</v>
      </c>
      <c r="G7" s="2">
        <v>3250</v>
      </c>
      <c r="H7" s="2">
        <v>7797</v>
      </c>
      <c r="I7" s="2">
        <v>750</v>
      </c>
      <c r="J7" s="2">
        <v>4801.336898395721</v>
      </c>
      <c r="K7" s="2">
        <v>181.8181818181818</v>
      </c>
      <c r="L7" s="2">
        <v>84</v>
      </c>
      <c r="M7" s="2">
        <v>249.44999999999982</v>
      </c>
      <c r="N7" s="2">
        <v>0</v>
      </c>
      <c r="O7" s="2">
        <v>-1290</v>
      </c>
      <c r="P7" s="2">
        <v>-810.0962566844914</v>
      </c>
      <c r="Q7" s="2">
        <v>3784.690641711229</v>
      </c>
      <c r="R7" s="2">
        <v>4012.309358288771</v>
      </c>
      <c r="S7" s="2">
        <v>3261.55</v>
      </c>
      <c r="T7" s="2">
        <v>4535.45</v>
      </c>
      <c r="U7" s="2">
        <v>24110</v>
      </c>
      <c r="V7" s="2">
        <v>2525.6161616161617</v>
      </c>
      <c r="W7" s="2">
        <v>505.56666666666666</v>
      </c>
    </row>
    <row r="8" spans="1:23" ht="15">
      <c r="A8" s="1">
        <v>42683</v>
      </c>
      <c r="B8" s="1">
        <v>42689</v>
      </c>
      <c r="C8" s="2">
        <v>47160</v>
      </c>
      <c r="D8" s="2">
        <v>54613</v>
      </c>
      <c r="E8" s="2">
        <v>3390.096256684492</v>
      </c>
      <c r="F8" s="2">
        <v>3250</v>
      </c>
      <c r="G8" s="2">
        <v>3250</v>
      </c>
      <c r="H8" s="2">
        <v>7453</v>
      </c>
      <c r="I8" s="2">
        <v>750</v>
      </c>
      <c r="J8" s="2">
        <v>4808.0213903743315</v>
      </c>
      <c r="K8" s="2">
        <v>181.8181818181818</v>
      </c>
      <c r="L8" s="2">
        <v>84</v>
      </c>
      <c r="M8" s="2">
        <v>0</v>
      </c>
      <c r="N8" s="2">
        <v>0</v>
      </c>
      <c r="O8" s="2">
        <v>-1290</v>
      </c>
      <c r="P8" s="2">
        <v>-810.0962566844917</v>
      </c>
      <c r="Q8" s="2">
        <v>3541.9251336898396</v>
      </c>
      <c r="R8" s="2">
        <v>3911.0748663101604</v>
      </c>
      <c r="S8" s="2">
        <v>2907</v>
      </c>
      <c r="T8" s="2">
        <v>4546</v>
      </c>
      <c r="U8" s="2">
        <v>24590</v>
      </c>
      <c r="V8" s="2">
        <v>2513.979797979798</v>
      </c>
      <c r="W8" s="2">
        <v>500.7666666666667</v>
      </c>
    </row>
    <row r="9" spans="1:23" ht="15">
      <c r="A9" s="1">
        <v>42683</v>
      </c>
      <c r="B9" s="1">
        <v>42690</v>
      </c>
      <c r="C9" s="2">
        <v>46960</v>
      </c>
      <c r="D9" s="2">
        <v>56658</v>
      </c>
      <c r="E9" s="2">
        <v>3390.096256684492</v>
      </c>
      <c r="F9" s="2">
        <v>3250</v>
      </c>
      <c r="G9" s="2">
        <v>3250</v>
      </c>
      <c r="H9" s="2">
        <v>9698</v>
      </c>
      <c r="I9" s="2">
        <v>750</v>
      </c>
      <c r="J9" s="2">
        <v>4813.368983957219</v>
      </c>
      <c r="K9" s="2">
        <v>181.8181818181818</v>
      </c>
      <c r="L9" s="2">
        <v>84</v>
      </c>
      <c r="M9" s="2">
        <v>0</v>
      </c>
      <c r="N9" s="2">
        <v>0</v>
      </c>
      <c r="O9" s="2">
        <v>-1290</v>
      </c>
      <c r="P9" s="2">
        <v>-810.0962566844919</v>
      </c>
      <c r="Q9" s="2">
        <v>3547.272727272727</v>
      </c>
      <c r="R9" s="2">
        <v>6150.727272727273</v>
      </c>
      <c r="S9" s="2">
        <v>4399</v>
      </c>
      <c r="T9" s="2">
        <v>5299</v>
      </c>
      <c r="U9" s="2">
        <v>24610</v>
      </c>
      <c r="V9" s="2">
        <v>2513.4949494949497</v>
      </c>
      <c r="W9" s="2">
        <v>500.56666666666666</v>
      </c>
    </row>
    <row r="10" spans="1:23" ht="15">
      <c r="A10" s="1">
        <v>42683</v>
      </c>
      <c r="B10" s="1">
        <v>42691</v>
      </c>
      <c r="C10" s="2">
        <v>47340</v>
      </c>
      <c r="D10" s="2">
        <v>56951</v>
      </c>
      <c r="E10" s="2">
        <v>3390.096256684492</v>
      </c>
      <c r="F10" s="2">
        <v>3250</v>
      </c>
      <c r="G10" s="2">
        <v>3250</v>
      </c>
      <c r="H10" s="2">
        <v>9611</v>
      </c>
      <c r="I10" s="2">
        <v>750</v>
      </c>
      <c r="J10" s="2">
        <v>4803.2085561497315</v>
      </c>
      <c r="K10" s="2">
        <v>181.8181818181818</v>
      </c>
      <c r="L10" s="2">
        <v>84</v>
      </c>
      <c r="M10" s="2">
        <v>0</v>
      </c>
      <c r="N10" s="2">
        <v>0</v>
      </c>
      <c r="O10" s="2">
        <v>-1290</v>
      </c>
      <c r="P10" s="2">
        <v>-810.0962566844917</v>
      </c>
      <c r="Q10" s="2">
        <v>3537.1122994652396</v>
      </c>
      <c r="R10" s="2">
        <v>6073.88770053476</v>
      </c>
      <c r="S10" s="2">
        <v>4692</v>
      </c>
      <c r="T10" s="2">
        <v>4919</v>
      </c>
      <c r="U10" s="2">
        <v>24510</v>
      </c>
      <c r="V10" s="2">
        <v>2515.9191919191917</v>
      </c>
      <c r="W10" s="2">
        <v>501.56666666666666</v>
      </c>
    </row>
    <row r="11" spans="1:23" ht="15">
      <c r="A11" s="1">
        <v>42683</v>
      </c>
      <c r="B11" s="1">
        <v>42692</v>
      </c>
      <c r="C11" s="2">
        <v>46230</v>
      </c>
      <c r="D11" s="2">
        <v>55698</v>
      </c>
      <c r="E11" s="2">
        <v>3390.096256684492</v>
      </c>
      <c r="F11" s="2">
        <v>3250</v>
      </c>
      <c r="G11" s="2">
        <v>3250</v>
      </c>
      <c r="H11" s="2">
        <v>9468</v>
      </c>
      <c r="I11" s="2">
        <v>750</v>
      </c>
      <c r="J11" s="2">
        <v>4832.887700534759</v>
      </c>
      <c r="K11" s="2">
        <v>181.8181818181818</v>
      </c>
      <c r="L11" s="2">
        <v>84</v>
      </c>
      <c r="M11" s="2">
        <v>0</v>
      </c>
      <c r="N11" s="2">
        <v>0</v>
      </c>
      <c r="O11" s="2">
        <v>-1290</v>
      </c>
      <c r="P11" s="2">
        <v>-810.0962566844917</v>
      </c>
      <c r="Q11" s="2">
        <v>3566.7914438502667</v>
      </c>
      <c r="R11" s="2">
        <v>5901.208556149733</v>
      </c>
      <c r="S11" s="2">
        <v>3939</v>
      </c>
      <c r="T11" s="2">
        <v>5529</v>
      </c>
      <c r="U11" s="2">
        <v>24850</v>
      </c>
      <c r="V11" s="2">
        <v>2507.6767676767677</v>
      </c>
      <c r="W11" s="2">
        <v>498.1666666666667</v>
      </c>
    </row>
    <row r="12" spans="1:23" ht="15">
      <c r="A12" s="1">
        <v>42683</v>
      </c>
      <c r="B12" s="1">
        <v>42693</v>
      </c>
      <c r="C12" s="2">
        <v>42860</v>
      </c>
      <c r="D12" s="2">
        <v>55070</v>
      </c>
      <c r="E12" s="2">
        <v>3390.096256684492</v>
      </c>
      <c r="F12" s="2">
        <v>3250</v>
      </c>
      <c r="G12" s="2">
        <v>3250</v>
      </c>
      <c r="H12" s="2">
        <v>12210</v>
      </c>
      <c r="I12" s="2">
        <v>750</v>
      </c>
      <c r="J12" s="2">
        <v>4922.994652406416</v>
      </c>
      <c r="K12" s="2">
        <v>181.8181818181818</v>
      </c>
      <c r="L12" s="2">
        <v>84</v>
      </c>
      <c r="M12" s="2">
        <v>0</v>
      </c>
      <c r="N12" s="2">
        <v>0</v>
      </c>
      <c r="O12" s="2">
        <v>-1290</v>
      </c>
      <c r="P12" s="2">
        <v>-810.0962566844919</v>
      </c>
      <c r="Q12" s="2">
        <v>3656.8983957219243</v>
      </c>
      <c r="R12" s="2">
        <v>8553.101604278076</v>
      </c>
      <c r="S12" s="2">
        <v>3811</v>
      </c>
      <c r="T12" s="2">
        <v>8399</v>
      </c>
      <c r="U12" s="2">
        <v>24000</v>
      </c>
      <c r="V12" s="2">
        <v>2528.282828282828</v>
      </c>
      <c r="W12" s="2">
        <v>506.6666666666667</v>
      </c>
    </row>
    <row r="13" spans="1:23" ht="15">
      <c r="A13" s="1">
        <v>42683</v>
      </c>
      <c r="B13" s="1">
        <v>42694</v>
      </c>
      <c r="C13" s="2">
        <v>43190</v>
      </c>
      <c r="D13" s="2">
        <v>56092</v>
      </c>
      <c r="E13" s="2">
        <v>3390.096256684492</v>
      </c>
      <c r="F13" s="2">
        <v>3250</v>
      </c>
      <c r="G13" s="2">
        <v>3250</v>
      </c>
      <c r="H13" s="2">
        <v>12902</v>
      </c>
      <c r="I13" s="2">
        <v>750</v>
      </c>
      <c r="J13" s="2">
        <v>4914.171122994652</v>
      </c>
      <c r="K13" s="2">
        <v>181.8181818181818</v>
      </c>
      <c r="L13" s="2">
        <v>84</v>
      </c>
      <c r="M13" s="2">
        <v>0</v>
      </c>
      <c r="N13" s="2">
        <v>0</v>
      </c>
      <c r="O13" s="2">
        <v>-1290</v>
      </c>
      <c r="P13" s="2">
        <v>-810.0962566844917</v>
      </c>
      <c r="Q13" s="2">
        <v>3648.0748663101604</v>
      </c>
      <c r="R13" s="2">
        <v>9253.92513368984</v>
      </c>
      <c r="S13" s="2">
        <v>4340</v>
      </c>
      <c r="T13" s="2">
        <v>8562</v>
      </c>
      <c r="U13" s="2">
        <v>23160</v>
      </c>
      <c r="V13" s="2">
        <v>2548.6464646464647</v>
      </c>
      <c r="W13" s="2">
        <v>515.0666666666667</v>
      </c>
    </row>
    <row r="14" spans="1:23" ht="15">
      <c r="A14" s="1">
        <v>42683</v>
      </c>
      <c r="B14" s="1">
        <v>42695</v>
      </c>
      <c r="C14" s="2">
        <v>48700</v>
      </c>
      <c r="D14" s="2">
        <v>56932</v>
      </c>
      <c r="E14" s="2">
        <v>3390.096256684492</v>
      </c>
      <c r="F14" s="2">
        <v>3250</v>
      </c>
      <c r="G14" s="2">
        <v>3250</v>
      </c>
      <c r="H14" s="2">
        <v>8232</v>
      </c>
      <c r="I14" s="2">
        <v>750</v>
      </c>
      <c r="J14" s="2">
        <v>4766.8449197860955</v>
      </c>
      <c r="K14" s="2">
        <v>181.8181818181818</v>
      </c>
      <c r="L14" s="2">
        <v>84</v>
      </c>
      <c r="M14" s="2">
        <v>0</v>
      </c>
      <c r="N14" s="2">
        <v>0</v>
      </c>
      <c r="O14" s="2">
        <v>-1290</v>
      </c>
      <c r="P14" s="2">
        <v>-810.0962566844919</v>
      </c>
      <c r="Q14" s="2">
        <v>3500.7486631016036</v>
      </c>
      <c r="R14" s="2">
        <v>4731.251336898396</v>
      </c>
      <c r="S14" s="2">
        <v>3575</v>
      </c>
      <c r="T14" s="2">
        <v>4657</v>
      </c>
      <c r="U14" s="2">
        <v>24430</v>
      </c>
      <c r="V14" s="2">
        <v>2517.8585858585857</v>
      </c>
      <c r="W14" s="2">
        <v>502.3666666666666</v>
      </c>
    </row>
    <row r="15" spans="1:23" ht="15">
      <c r="A15" s="1">
        <v>42683</v>
      </c>
      <c r="B15" s="1">
        <v>42696</v>
      </c>
      <c r="C15" s="2">
        <v>48250</v>
      </c>
      <c r="D15" s="2">
        <v>57281</v>
      </c>
      <c r="E15" s="2">
        <v>3390.096256684492</v>
      </c>
      <c r="F15" s="2">
        <v>3250</v>
      </c>
      <c r="G15" s="2">
        <v>3250</v>
      </c>
      <c r="H15" s="2">
        <v>9031</v>
      </c>
      <c r="I15" s="2">
        <v>750</v>
      </c>
      <c r="J15" s="2">
        <v>4778.877005347593</v>
      </c>
      <c r="K15" s="2">
        <v>181.8181818181818</v>
      </c>
      <c r="L15" s="2">
        <v>84</v>
      </c>
      <c r="M15" s="2">
        <v>0</v>
      </c>
      <c r="N15" s="2">
        <v>0</v>
      </c>
      <c r="O15" s="2">
        <v>-1290</v>
      </c>
      <c r="P15" s="2">
        <v>-810.0962566844919</v>
      </c>
      <c r="Q15" s="2">
        <v>3512.780748663101</v>
      </c>
      <c r="R15" s="2">
        <v>5518.219251336899</v>
      </c>
      <c r="S15" s="2">
        <v>3702</v>
      </c>
      <c r="T15" s="2">
        <v>5329</v>
      </c>
      <c r="U15" s="2">
        <v>25250</v>
      </c>
      <c r="V15" s="2">
        <v>2497.9797979797977</v>
      </c>
      <c r="W15" s="2">
        <v>494.1666666666667</v>
      </c>
    </row>
    <row r="16" spans="1:23" ht="15">
      <c r="A16" s="1">
        <v>42683</v>
      </c>
      <c r="B16" s="1">
        <v>42697</v>
      </c>
      <c r="C16" s="2">
        <v>47910</v>
      </c>
      <c r="D16" s="2">
        <v>57891</v>
      </c>
      <c r="E16" s="2">
        <v>3390.096256684492</v>
      </c>
      <c r="F16" s="2">
        <v>3250</v>
      </c>
      <c r="G16" s="2">
        <v>3250</v>
      </c>
      <c r="H16" s="2">
        <v>9981</v>
      </c>
      <c r="I16" s="2">
        <v>750</v>
      </c>
      <c r="J16" s="2">
        <v>4787.967914438503</v>
      </c>
      <c r="K16" s="2">
        <v>181.8181818181818</v>
      </c>
      <c r="L16" s="2">
        <v>84</v>
      </c>
      <c r="M16" s="2">
        <v>0</v>
      </c>
      <c r="N16" s="2">
        <v>0</v>
      </c>
      <c r="O16" s="2">
        <v>-1290</v>
      </c>
      <c r="P16" s="2">
        <v>-810.0962566844919</v>
      </c>
      <c r="Q16" s="2">
        <v>3521.871657754011</v>
      </c>
      <c r="R16" s="2">
        <v>6459.128342245989</v>
      </c>
      <c r="S16" s="2">
        <v>3847</v>
      </c>
      <c r="T16" s="2">
        <v>6134</v>
      </c>
      <c r="U16" s="2">
        <v>25440</v>
      </c>
      <c r="V16" s="2">
        <v>2493.3737373737376</v>
      </c>
      <c r="W16" s="2">
        <v>492.2666666666667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42682</v>
      </c>
      <c r="B4" s="1">
        <v>42684</v>
      </c>
      <c r="C4" s="2">
        <v>49500</v>
      </c>
      <c r="D4" s="2">
        <v>52269</v>
      </c>
      <c r="E4" s="2">
        <v>3390.096256684492</v>
      </c>
      <c r="F4" s="2">
        <v>3250</v>
      </c>
      <c r="G4" s="2">
        <v>3250</v>
      </c>
      <c r="H4" s="2">
        <v>2769</v>
      </c>
      <c r="I4" s="2">
        <v>750</v>
      </c>
      <c r="J4" s="2">
        <v>4745.454545454545</v>
      </c>
      <c r="K4" s="2">
        <v>181.8181818181818</v>
      </c>
      <c r="L4" s="2">
        <v>84</v>
      </c>
      <c r="M4" s="2">
        <v>0</v>
      </c>
      <c r="N4" s="2">
        <v>0</v>
      </c>
      <c r="O4" s="2">
        <v>-1290</v>
      </c>
      <c r="P4" s="2">
        <v>-810.0962566844919</v>
      </c>
      <c r="Q4" s="2">
        <v>3479.358288770053</v>
      </c>
      <c r="R4" s="2">
        <v>-710.3582887700532</v>
      </c>
      <c r="S4" s="2">
        <v>1132</v>
      </c>
      <c r="T4" s="2">
        <v>1637</v>
      </c>
      <c r="U4" s="2">
        <v>41930</v>
      </c>
      <c r="V4" s="2">
        <v>2118.181818181818</v>
      </c>
      <c r="W4" s="2">
        <v>450</v>
      </c>
    </row>
    <row r="5" spans="1:23" ht="15">
      <c r="A5" s="1">
        <v>42682</v>
      </c>
      <c r="B5" s="1">
        <v>42685</v>
      </c>
      <c r="C5" s="2">
        <v>46450</v>
      </c>
      <c r="D5" s="2">
        <v>55638</v>
      </c>
      <c r="E5" s="2">
        <v>3390.096256684492</v>
      </c>
      <c r="F5" s="2">
        <v>3250</v>
      </c>
      <c r="G5" s="2">
        <v>3250</v>
      </c>
      <c r="H5" s="2">
        <v>9188</v>
      </c>
      <c r="I5" s="2">
        <v>750</v>
      </c>
      <c r="J5" s="2">
        <v>4827.005347593582</v>
      </c>
      <c r="K5" s="2">
        <v>181.8181818181818</v>
      </c>
      <c r="L5" s="2">
        <v>84</v>
      </c>
      <c r="M5" s="2">
        <v>429.8899999999999</v>
      </c>
      <c r="N5" s="2">
        <v>0</v>
      </c>
      <c r="O5" s="2">
        <v>-1290</v>
      </c>
      <c r="P5" s="2">
        <v>-810.0962566844919</v>
      </c>
      <c r="Q5" s="2">
        <v>3990.7990909090895</v>
      </c>
      <c r="R5" s="2">
        <v>5197.2009090909105</v>
      </c>
      <c r="S5" s="2">
        <v>4326.110000000001</v>
      </c>
      <c r="T5" s="2">
        <v>4861.889999999999</v>
      </c>
      <c r="U5" s="2">
        <v>26940</v>
      </c>
      <c r="V5" s="2">
        <v>2457.0101010101007</v>
      </c>
      <c r="W5" s="2">
        <v>477.2666666666667</v>
      </c>
    </row>
    <row r="6" spans="1:23" ht="15">
      <c r="A6" s="1">
        <v>42682</v>
      </c>
      <c r="B6" s="1">
        <v>42686</v>
      </c>
      <c r="C6" s="2">
        <v>42030</v>
      </c>
      <c r="D6" s="2">
        <v>55568</v>
      </c>
      <c r="E6" s="2">
        <v>3390.096256684492</v>
      </c>
      <c r="F6" s="2">
        <v>3250</v>
      </c>
      <c r="G6" s="2">
        <v>3250</v>
      </c>
      <c r="H6" s="2">
        <v>13538</v>
      </c>
      <c r="I6" s="2">
        <v>750</v>
      </c>
      <c r="J6" s="2">
        <v>4945.187165775401</v>
      </c>
      <c r="K6" s="2">
        <v>181.8181818181818</v>
      </c>
      <c r="L6" s="2">
        <v>84</v>
      </c>
      <c r="M6" s="2">
        <v>425.71000000000004</v>
      </c>
      <c r="N6" s="2">
        <v>0</v>
      </c>
      <c r="O6" s="2">
        <v>-1290</v>
      </c>
      <c r="P6" s="2">
        <v>-810.0962566844919</v>
      </c>
      <c r="Q6" s="2">
        <v>4104.800909090909</v>
      </c>
      <c r="R6" s="2">
        <v>9433.199090909091</v>
      </c>
      <c r="S6" s="2">
        <v>4782.29</v>
      </c>
      <c r="T6" s="2">
        <v>8755.71</v>
      </c>
      <c r="U6" s="2">
        <v>23510</v>
      </c>
      <c r="V6" s="2">
        <v>2540.1616161616157</v>
      </c>
      <c r="W6" s="2">
        <v>511.56666666666666</v>
      </c>
    </row>
    <row r="7" spans="1:23" ht="15">
      <c r="A7" s="1">
        <v>42682</v>
      </c>
      <c r="B7" s="1">
        <v>42687</v>
      </c>
      <c r="C7" s="2">
        <v>42580</v>
      </c>
      <c r="D7" s="2">
        <v>54587</v>
      </c>
      <c r="E7" s="2">
        <v>3390.096256684492</v>
      </c>
      <c r="F7" s="2">
        <v>3250</v>
      </c>
      <c r="G7" s="2">
        <v>3250</v>
      </c>
      <c r="H7" s="2">
        <v>12007</v>
      </c>
      <c r="I7" s="2">
        <v>750</v>
      </c>
      <c r="J7" s="2">
        <v>4930.4812834224595</v>
      </c>
      <c r="K7" s="2">
        <v>181.8181818181818</v>
      </c>
      <c r="L7" s="2">
        <v>84</v>
      </c>
      <c r="M7" s="2">
        <v>299.67999999999984</v>
      </c>
      <c r="N7" s="2">
        <v>0</v>
      </c>
      <c r="O7" s="2">
        <v>-1290</v>
      </c>
      <c r="P7" s="2">
        <v>-810.0962566844921</v>
      </c>
      <c r="Q7" s="2">
        <v>3964.065026737968</v>
      </c>
      <c r="R7" s="2">
        <v>8042.934973262032</v>
      </c>
      <c r="S7" s="2">
        <v>3844.32</v>
      </c>
      <c r="T7" s="2">
        <v>8162.68</v>
      </c>
      <c r="U7" s="2">
        <v>22320</v>
      </c>
      <c r="V7" s="2">
        <v>2569.010101010101</v>
      </c>
      <c r="W7" s="2">
        <v>523.4666666666667</v>
      </c>
    </row>
    <row r="8" spans="1:23" ht="15">
      <c r="A8" s="1">
        <v>42682</v>
      </c>
      <c r="B8" s="1">
        <v>42688</v>
      </c>
      <c r="C8" s="2">
        <v>47420</v>
      </c>
      <c r="D8" s="2">
        <v>56316</v>
      </c>
      <c r="E8" s="2">
        <v>3390.096256684492</v>
      </c>
      <c r="F8" s="2">
        <v>3250</v>
      </c>
      <c r="G8" s="2">
        <v>3250</v>
      </c>
      <c r="H8" s="2">
        <v>8896</v>
      </c>
      <c r="I8" s="2">
        <v>750</v>
      </c>
      <c r="J8" s="2">
        <v>4801.069518716577</v>
      </c>
      <c r="K8" s="2">
        <v>181.8181818181818</v>
      </c>
      <c r="L8" s="2">
        <v>84</v>
      </c>
      <c r="M8" s="2">
        <v>512.44</v>
      </c>
      <c r="N8" s="2">
        <v>0</v>
      </c>
      <c r="O8" s="2">
        <v>-1290</v>
      </c>
      <c r="P8" s="2">
        <v>-810.0962566844919</v>
      </c>
      <c r="Q8" s="2">
        <v>4047.413262032085</v>
      </c>
      <c r="R8" s="2">
        <v>4848.586737967915</v>
      </c>
      <c r="S8" s="2">
        <v>4087.56</v>
      </c>
      <c r="T8" s="2">
        <v>4808.4400000000005</v>
      </c>
      <c r="U8" s="2">
        <v>23340</v>
      </c>
      <c r="V8" s="2">
        <v>2544.2828282828286</v>
      </c>
      <c r="W8" s="2">
        <v>513.2666666666668</v>
      </c>
    </row>
    <row r="9" spans="1:23" ht="15">
      <c r="A9" s="1">
        <v>42682</v>
      </c>
      <c r="B9" s="1">
        <v>42689</v>
      </c>
      <c r="C9" s="2">
        <v>48110</v>
      </c>
      <c r="D9" s="2">
        <v>55075</v>
      </c>
      <c r="E9" s="2">
        <v>3390.096256684492</v>
      </c>
      <c r="F9" s="2">
        <v>3250</v>
      </c>
      <c r="G9" s="2">
        <v>3250</v>
      </c>
      <c r="H9" s="2">
        <v>6965</v>
      </c>
      <c r="I9" s="2">
        <v>750</v>
      </c>
      <c r="J9" s="2">
        <v>4782.620320855614</v>
      </c>
      <c r="K9" s="2">
        <v>181.8181818181818</v>
      </c>
      <c r="L9" s="2">
        <v>84</v>
      </c>
      <c r="M9" s="2">
        <v>0</v>
      </c>
      <c r="N9" s="2">
        <v>0</v>
      </c>
      <c r="O9" s="2">
        <v>-1290</v>
      </c>
      <c r="P9" s="2">
        <v>-810.0962566844917</v>
      </c>
      <c r="Q9" s="2">
        <v>3516.5240641711225</v>
      </c>
      <c r="R9" s="2">
        <v>3448.4759358288775</v>
      </c>
      <c r="S9" s="2">
        <v>3384</v>
      </c>
      <c r="T9" s="2">
        <v>3581</v>
      </c>
      <c r="U9" s="2">
        <v>24830</v>
      </c>
      <c r="V9" s="2">
        <v>2508.1616161616157</v>
      </c>
      <c r="W9" s="2">
        <v>498.3666666666666</v>
      </c>
    </row>
    <row r="10" spans="1:23" ht="15">
      <c r="A10" s="1">
        <v>42682</v>
      </c>
      <c r="B10" s="1">
        <v>42690</v>
      </c>
      <c r="C10" s="2">
        <v>47970</v>
      </c>
      <c r="D10" s="2">
        <v>56138</v>
      </c>
      <c r="E10" s="2">
        <v>3390.0962566844914</v>
      </c>
      <c r="F10" s="2">
        <v>3250</v>
      </c>
      <c r="G10" s="2">
        <v>3250</v>
      </c>
      <c r="H10" s="2">
        <v>8168</v>
      </c>
      <c r="I10" s="2">
        <v>750</v>
      </c>
      <c r="J10" s="2">
        <v>4786.363636363636</v>
      </c>
      <c r="K10" s="2">
        <v>181.8181818181818</v>
      </c>
      <c r="L10" s="2">
        <v>84</v>
      </c>
      <c r="M10" s="2">
        <v>0</v>
      </c>
      <c r="N10" s="2">
        <v>0</v>
      </c>
      <c r="O10" s="2">
        <v>-1290</v>
      </c>
      <c r="P10" s="2">
        <v>-810.0962566844914</v>
      </c>
      <c r="Q10" s="2">
        <v>3520.2673796791446</v>
      </c>
      <c r="R10" s="2">
        <v>4647.732620320856</v>
      </c>
      <c r="S10" s="2">
        <v>3864</v>
      </c>
      <c r="T10" s="2">
        <v>4304</v>
      </c>
      <c r="U10" s="2">
        <v>25190</v>
      </c>
      <c r="V10" s="2">
        <v>2499.4343434343436</v>
      </c>
      <c r="W10" s="2">
        <v>494.7666666666667</v>
      </c>
    </row>
    <row r="11" spans="1:23" ht="15">
      <c r="A11" s="1">
        <v>42682</v>
      </c>
      <c r="B11" s="1">
        <v>42691</v>
      </c>
      <c r="C11" s="2">
        <v>48150</v>
      </c>
      <c r="D11" s="2">
        <v>56248</v>
      </c>
      <c r="E11" s="2">
        <v>3390.096256684492</v>
      </c>
      <c r="F11" s="2">
        <v>3250</v>
      </c>
      <c r="G11" s="2">
        <v>3250</v>
      </c>
      <c r="H11" s="2">
        <v>8098</v>
      </c>
      <c r="I11" s="2">
        <v>750</v>
      </c>
      <c r="J11" s="2">
        <v>4781.550802139037</v>
      </c>
      <c r="K11" s="2">
        <v>181.8181818181818</v>
      </c>
      <c r="L11" s="2">
        <v>84</v>
      </c>
      <c r="M11" s="2">
        <v>0</v>
      </c>
      <c r="N11" s="2">
        <v>0</v>
      </c>
      <c r="O11" s="2">
        <v>-1290</v>
      </c>
      <c r="P11" s="2">
        <v>-810.0962566844919</v>
      </c>
      <c r="Q11" s="2">
        <v>3515.454545454545</v>
      </c>
      <c r="R11" s="2">
        <v>4582.545454545455</v>
      </c>
      <c r="S11" s="2">
        <v>3974</v>
      </c>
      <c r="T11" s="2">
        <v>4124</v>
      </c>
      <c r="U11" s="2">
        <v>25100</v>
      </c>
      <c r="V11" s="2">
        <v>2501.6161616161617</v>
      </c>
      <c r="W11" s="2">
        <v>495.6666666666667</v>
      </c>
    </row>
    <row r="12" spans="1:23" ht="15">
      <c r="A12" s="1">
        <v>42682</v>
      </c>
      <c r="B12" s="1">
        <v>42692</v>
      </c>
      <c r="C12" s="2">
        <v>47160</v>
      </c>
      <c r="D12" s="2">
        <v>55390</v>
      </c>
      <c r="E12" s="2">
        <v>3390.096256684492</v>
      </c>
      <c r="F12" s="2">
        <v>3250</v>
      </c>
      <c r="G12" s="2">
        <v>3250</v>
      </c>
      <c r="H12" s="2">
        <v>8230</v>
      </c>
      <c r="I12" s="2">
        <v>750</v>
      </c>
      <c r="J12" s="2">
        <v>4808.0213903743315</v>
      </c>
      <c r="K12" s="2">
        <v>181.8181818181818</v>
      </c>
      <c r="L12" s="2">
        <v>84</v>
      </c>
      <c r="M12" s="2">
        <v>0</v>
      </c>
      <c r="N12" s="2">
        <v>0</v>
      </c>
      <c r="O12" s="2">
        <v>-1290</v>
      </c>
      <c r="P12" s="2">
        <v>-810.0962566844917</v>
      </c>
      <c r="Q12" s="2">
        <v>3541.9251336898396</v>
      </c>
      <c r="R12" s="2">
        <v>4688.07486631016</v>
      </c>
      <c r="S12" s="2">
        <v>3616</v>
      </c>
      <c r="T12" s="2">
        <v>4614</v>
      </c>
      <c r="U12" s="2">
        <v>25590</v>
      </c>
      <c r="V12" s="2">
        <v>2489.7373737373737</v>
      </c>
      <c r="W12" s="2">
        <v>490.7666666666667</v>
      </c>
    </row>
    <row r="13" spans="1:23" ht="15">
      <c r="A13" s="1">
        <v>42682</v>
      </c>
      <c r="B13" s="1">
        <v>42693</v>
      </c>
      <c r="C13" s="2">
        <v>43580</v>
      </c>
      <c r="D13" s="2">
        <v>55187</v>
      </c>
      <c r="E13" s="2">
        <v>3390.096256684492</v>
      </c>
      <c r="F13" s="2">
        <v>3250</v>
      </c>
      <c r="G13" s="2">
        <v>3250</v>
      </c>
      <c r="H13" s="2">
        <v>11607</v>
      </c>
      <c r="I13" s="2">
        <v>750</v>
      </c>
      <c r="J13" s="2">
        <v>4903.743315508022</v>
      </c>
      <c r="K13" s="2">
        <v>181.8181818181818</v>
      </c>
      <c r="L13" s="2">
        <v>84</v>
      </c>
      <c r="M13" s="2">
        <v>0</v>
      </c>
      <c r="N13" s="2">
        <v>0</v>
      </c>
      <c r="O13" s="2">
        <v>-1290</v>
      </c>
      <c r="P13" s="2">
        <v>-810.0962566844917</v>
      </c>
      <c r="Q13" s="2">
        <v>3637.6470588235297</v>
      </c>
      <c r="R13" s="2">
        <v>7969.35294117647</v>
      </c>
      <c r="S13" s="2">
        <v>3568</v>
      </c>
      <c r="T13" s="2">
        <v>8039</v>
      </c>
      <c r="U13" s="2">
        <v>24410</v>
      </c>
      <c r="V13" s="2">
        <v>2518.343434343434</v>
      </c>
      <c r="W13" s="2">
        <v>502.56666666666666</v>
      </c>
    </row>
    <row r="14" spans="1:23" ht="15">
      <c r="A14" s="1">
        <v>42682</v>
      </c>
      <c r="B14" s="1">
        <v>42694</v>
      </c>
      <c r="C14" s="2">
        <v>42830</v>
      </c>
      <c r="D14" s="2">
        <v>55051</v>
      </c>
      <c r="E14" s="2">
        <v>3390.096256684492</v>
      </c>
      <c r="F14" s="2">
        <v>3250</v>
      </c>
      <c r="G14" s="2">
        <v>3250</v>
      </c>
      <c r="H14" s="2">
        <v>12221</v>
      </c>
      <c r="I14" s="2">
        <v>750</v>
      </c>
      <c r="J14" s="2">
        <v>4923.79679144385</v>
      </c>
      <c r="K14" s="2">
        <v>181.8181818181818</v>
      </c>
      <c r="L14" s="2">
        <v>84</v>
      </c>
      <c r="M14" s="2">
        <v>0</v>
      </c>
      <c r="N14" s="2">
        <v>0</v>
      </c>
      <c r="O14" s="2">
        <v>-1290</v>
      </c>
      <c r="P14" s="2">
        <v>-810.0962566844917</v>
      </c>
      <c r="Q14" s="2">
        <v>3657.7005347593586</v>
      </c>
      <c r="R14" s="2">
        <v>8563.299465240641</v>
      </c>
      <c r="S14" s="2">
        <v>3524</v>
      </c>
      <c r="T14" s="2">
        <v>8697</v>
      </c>
      <c r="U14" s="2">
        <v>23040</v>
      </c>
      <c r="V14" s="2">
        <v>2551.5555555555557</v>
      </c>
      <c r="W14" s="2">
        <v>516.2666666666668</v>
      </c>
    </row>
    <row r="15" spans="1:23" ht="15">
      <c r="A15" s="1">
        <v>42682</v>
      </c>
      <c r="B15" s="1">
        <v>42695</v>
      </c>
      <c r="C15" s="2">
        <v>47940</v>
      </c>
      <c r="D15" s="2">
        <v>56642</v>
      </c>
      <c r="E15" s="2">
        <v>3390.096256684492</v>
      </c>
      <c r="F15" s="2">
        <v>3250</v>
      </c>
      <c r="G15" s="2">
        <v>3250</v>
      </c>
      <c r="H15" s="2">
        <v>8702</v>
      </c>
      <c r="I15" s="2">
        <v>750</v>
      </c>
      <c r="J15" s="2">
        <v>4787.1657754010685</v>
      </c>
      <c r="K15" s="2">
        <v>181.8181818181818</v>
      </c>
      <c r="L15" s="2">
        <v>84</v>
      </c>
      <c r="M15" s="2">
        <v>0</v>
      </c>
      <c r="N15" s="2">
        <v>0</v>
      </c>
      <c r="O15" s="2">
        <v>-1290</v>
      </c>
      <c r="P15" s="2">
        <v>-810.0962566844919</v>
      </c>
      <c r="Q15" s="2">
        <v>3521.0695187165766</v>
      </c>
      <c r="R15" s="2">
        <v>5180.930481283423</v>
      </c>
      <c r="S15" s="2">
        <v>3710</v>
      </c>
      <c r="T15" s="2">
        <v>4992</v>
      </c>
      <c r="U15" s="2">
        <v>23930</v>
      </c>
      <c r="V15" s="2">
        <v>2529.9797979797977</v>
      </c>
      <c r="W15" s="2">
        <v>507.3666666666666</v>
      </c>
    </row>
    <row r="16" spans="1:23" ht="15">
      <c r="A16" s="1">
        <v>42682</v>
      </c>
      <c r="B16" s="1">
        <v>42696</v>
      </c>
      <c r="C16" s="2">
        <v>47940</v>
      </c>
      <c r="D16" s="2">
        <v>56790</v>
      </c>
      <c r="E16" s="2">
        <v>3390.096256684492</v>
      </c>
      <c r="F16" s="2">
        <v>3250</v>
      </c>
      <c r="G16" s="2">
        <v>3250</v>
      </c>
      <c r="H16" s="2">
        <v>8850</v>
      </c>
      <c r="I16" s="2">
        <v>750</v>
      </c>
      <c r="J16" s="2">
        <v>4787.1657754010685</v>
      </c>
      <c r="K16" s="2">
        <v>181.8181818181818</v>
      </c>
      <c r="L16" s="2">
        <v>84</v>
      </c>
      <c r="M16" s="2">
        <v>0</v>
      </c>
      <c r="N16" s="2">
        <v>0</v>
      </c>
      <c r="O16" s="2">
        <v>-1290</v>
      </c>
      <c r="P16" s="2">
        <v>-810.0962566844919</v>
      </c>
      <c r="Q16" s="2">
        <v>3521.0695187165766</v>
      </c>
      <c r="R16" s="2">
        <v>5328.930481283423</v>
      </c>
      <c r="S16" s="2">
        <v>3847</v>
      </c>
      <c r="T16" s="2">
        <v>5003</v>
      </c>
      <c r="U16" s="2">
        <v>25190</v>
      </c>
      <c r="V16" s="2">
        <v>2499.4343434343436</v>
      </c>
      <c r="W16" s="2">
        <v>494.7666666666667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election activeCell="B28" sqref="B28"/>
    </sheetView>
  </sheetViews>
  <sheetFormatPr defaultColWidth="9.140625" defaultRowHeight="15"/>
  <sheetData/>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42681</v>
      </c>
      <c r="B4" s="1">
        <v>42683</v>
      </c>
      <c r="C4" s="2">
        <v>49080</v>
      </c>
      <c r="D4" s="2">
        <v>52655</v>
      </c>
      <c r="E4" s="2">
        <v>3390.096256684492</v>
      </c>
      <c r="F4" s="2">
        <v>3250</v>
      </c>
      <c r="G4" s="2">
        <v>3250</v>
      </c>
      <c r="H4" s="2">
        <v>3575</v>
      </c>
      <c r="I4" s="2">
        <v>750</v>
      </c>
      <c r="J4" s="2">
        <v>4756.684491978609</v>
      </c>
      <c r="K4" s="2">
        <v>181.8181818181818</v>
      </c>
      <c r="L4" s="2">
        <v>84</v>
      </c>
      <c r="M4" s="2">
        <v>0</v>
      </c>
      <c r="N4" s="2">
        <v>0</v>
      </c>
      <c r="O4" s="2">
        <v>-1290</v>
      </c>
      <c r="P4" s="2">
        <v>-810.0962566844919</v>
      </c>
      <c r="Q4" s="2">
        <v>3490.588235294117</v>
      </c>
      <c r="R4" s="2">
        <v>84.41176470588289</v>
      </c>
      <c r="S4" s="2">
        <v>2543</v>
      </c>
      <c r="T4" s="2">
        <v>1032</v>
      </c>
      <c r="U4" s="2">
        <v>42130</v>
      </c>
      <c r="V4" s="2">
        <v>2118.181818181818</v>
      </c>
      <c r="W4" s="2">
        <v>450</v>
      </c>
    </row>
    <row r="5" spans="1:23" ht="15">
      <c r="A5" s="1">
        <v>42681</v>
      </c>
      <c r="B5" s="1">
        <v>42684</v>
      </c>
      <c r="C5" s="2">
        <v>48630</v>
      </c>
      <c r="D5" s="2">
        <v>52172</v>
      </c>
      <c r="E5" s="2">
        <v>3390.096256684492</v>
      </c>
      <c r="F5" s="2">
        <v>3250</v>
      </c>
      <c r="G5" s="2">
        <v>3250</v>
      </c>
      <c r="H5" s="2">
        <v>3542</v>
      </c>
      <c r="I5" s="2">
        <v>750</v>
      </c>
      <c r="J5" s="2">
        <v>4768.716577540106</v>
      </c>
      <c r="K5" s="2">
        <v>181.8181818181818</v>
      </c>
      <c r="L5" s="2">
        <v>84</v>
      </c>
      <c r="M5" s="2">
        <v>0</v>
      </c>
      <c r="N5" s="2">
        <v>0</v>
      </c>
      <c r="O5" s="2">
        <v>-1290</v>
      </c>
      <c r="P5" s="2">
        <v>-810.0962566844919</v>
      </c>
      <c r="Q5" s="2">
        <v>3502.6203208556144</v>
      </c>
      <c r="R5" s="2">
        <v>39.37967914438559</v>
      </c>
      <c r="S5" s="2">
        <v>2129</v>
      </c>
      <c r="T5" s="2">
        <v>1413</v>
      </c>
      <c r="U5" s="2">
        <v>25960</v>
      </c>
      <c r="V5" s="2">
        <v>2480.7676767676767</v>
      </c>
      <c r="W5" s="2">
        <v>487.06666666666666</v>
      </c>
    </row>
    <row r="6" spans="1:23" ht="15">
      <c r="A6" s="1">
        <v>42681</v>
      </c>
      <c r="B6" s="1">
        <v>42685</v>
      </c>
      <c r="C6" s="2">
        <v>46290</v>
      </c>
      <c r="D6" s="2">
        <v>54366</v>
      </c>
      <c r="E6" s="2">
        <v>3390.096256684492</v>
      </c>
      <c r="F6" s="2">
        <v>3250</v>
      </c>
      <c r="G6" s="2">
        <v>3250</v>
      </c>
      <c r="H6" s="2">
        <v>8076</v>
      </c>
      <c r="I6" s="2">
        <v>750</v>
      </c>
      <c r="J6" s="2">
        <v>4831.283422459892</v>
      </c>
      <c r="K6" s="2">
        <v>181.8181818181818</v>
      </c>
      <c r="L6" s="2">
        <v>84</v>
      </c>
      <c r="M6" s="2">
        <v>0</v>
      </c>
      <c r="N6" s="2">
        <v>0</v>
      </c>
      <c r="O6" s="2">
        <v>-1290</v>
      </c>
      <c r="P6" s="2">
        <v>-810.0962566844917</v>
      </c>
      <c r="Q6" s="2">
        <v>3565.1871657754</v>
      </c>
      <c r="R6" s="2">
        <v>4510.8128342246</v>
      </c>
      <c r="S6" s="2">
        <v>3589</v>
      </c>
      <c r="T6" s="2">
        <v>4487</v>
      </c>
      <c r="U6" s="2">
        <v>26110</v>
      </c>
      <c r="V6" s="2">
        <v>2477.1313131313127</v>
      </c>
      <c r="W6" s="2">
        <v>485.56666666666666</v>
      </c>
    </row>
    <row r="7" spans="1:23" ht="15">
      <c r="A7" s="1">
        <v>42681</v>
      </c>
      <c r="B7" s="1">
        <v>42686</v>
      </c>
      <c r="C7" s="2">
        <v>42380</v>
      </c>
      <c r="D7" s="2">
        <v>54698</v>
      </c>
      <c r="E7" s="2">
        <v>3390.096256684492</v>
      </c>
      <c r="F7" s="2">
        <v>3250</v>
      </c>
      <c r="G7" s="2">
        <v>3250</v>
      </c>
      <c r="H7" s="2">
        <v>12318</v>
      </c>
      <c r="I7" s="2">
        <v>750</v>
      </c>
      <c r="J7" s="2">
        <v>4935.828877005348</v>
      </c>
      <c r="K7" s="2">
        <v>181.8181818181818</v>
      </c>
      <c r="L7" s="2">
        <v>84</v>
      </c>
      <c r="M7" s="2">
        <v>0</v>
      </c>
      <c r="N7" s="2">
        <v>0</v>
      </c>
      <c r="O7" s="2">
        <v>-1290</v>
      </c>
      <c r="P7" s="2">
        <v>-810.0962566844917</v>
      </c>
      <c r="Q7" s="2">
        <v>3669.732620320856</v>
      </c>
      <c r="R7" s="2">
        <v>8648.267379679144</v>
      </c>
      <c r="S7" s="2">
        <v>4375</v>
      </c>
      <c r="T7" s="2">
        <v>7943</v>
      </c>
      <c r="U7" s="2">
        <v>23380</v>
      </c>
      <c r="V7" s="2">
        <v>2543.313131313131</v>
      </c>
      <c r="W7" s="2">
        <v>512.8666666666667</v>
      </c>
    </row>
    <row r="8" spans="1:23" ht="15">
      <c r="A8" s="1">
        <v>42681</v>
      </c>
      <c r="B8" s="1">
        <v>42687</v>
      </c>
      <c r="C8" s="2">
        <v>43060</v>
      </c>
      <c r="D8" s="2">
        <v>53646</v>
      </c>
      <c r="E8" s="2">
        <v>3390.096256684492</v>
      </c>
      <c r="F8" s="2">
        <v>3250</v>
      </c>
      <c r="G8" s="2">
        <v>3250</v>
      </c>
      <c r="H8" s="2">
        <v>10586</v>
      </c>
      <c r="I8" s="2">
        <v>750</v>
      </c>
      <c r="J8" s="2">
        <v>4917.647058823529</v>
      </c>
      <c r="K8" s="2">
        <v>181.8181818181818</v>
      </c>
      <c r="L8" s="2">
        <v>84</v>
      </c>
      <c r="M8" s="2">
        <v>0</v>
      </c>
      <c r="N8" s="2">
        <v>0</v>
      </c>
      <c r="O8" s="2">
        <v>-1290</v>
      </c>
      <c r="P8" s="2">
        <v>-810.0962566844917</v>
      </c>
      <c r="Q8" s="2">
        <v>3651.550802139037</v>
      </c>
      <c r="R8" s="2">
        <v>6934.449197860963</v>
      </c>
      <c r="S8" s="2">
        <v>3246</v>
      </c>
      <c r="T8" s="2">
        <v>7340</v>
      </c>
      <c r="U8" s="2">
        <v>22480</v>
      </c>
      <c r="V8" s="2">
        <v>2565.1313131313127</v>
      </c>
      <c r="W8" s="2">
        <v>521.8666666666667</v>
      </c>
    </row>
    <row r="9" spans="1:23" ht="15">
      <c r="A9" s="1">
        <v>42681</v>
      </c>
      <c r="B9" s="1">
        <v>42688</v>
      </c>
      <c r="C9" s="2">
        <v>47900</v>
      </c>
      <c r="D9" s="2">
        <v>56027</v>
      </c>
      <c r="E9" s="2">
        <v>3390.096256684492</v>
      </c>
      <c r="F9" s="2">
        <v>3250</v>
      </c>
      <c r="G9" s="2">
        <v>3250</v>
      </c>
      <c r="H9" s="2">
        <v>8127</v>
      </c>
      <c r="I9" s="2">
        <v>750</v>
      </c>
      <c r="J9" s="2">
        <v>4788.235294117647</v>
      </c>
      <c r="K9" s="2">
        <v>181.8181818181818</v>
      </c>
      <c r="L9" s="2">
        <v>84</v>
      </c>
      <c r="M9" s="2">
        <v>0</v>
      </c>
      <c r="N9" s="2">
        <v>0</v>
      </c>
      <c r="O9" s="2">
        <v>-1290</v>
      </c>
      <c r="P9" s="2">
        <v>-810.0962566844919</v>
      </c>
      <c r="Q9" s="2">
        <v>3522.139037433155</v>
      </c>
      <c r="R9" s="2">
        <v>4604.860962566845</v>
      </c>
      <c r="S9" s="2">
        <v>3921</v>
      </c>
      <c r="T9" s="2">
        <v>4206</v>
      </c>
      <c r="U9" s="2">
        <v>23880</v>
      </c>
      <c r="V9" s="2">
        <v>2531.1919191919187</v>
      </c>
      <c r="W9" s="2">
        <v>507.8666666666666</v>
      </c>
    </row>
    <row r="10" spans="1:23" ht="15">
      <c r="A10" s="1">
        <v>42681</v>
      </c>
      <c r="B10" s="1">
        <v>42689</v>
      </c>
      <c r="C10" s="2">
        <v>47900</v>
      </c>
      <c r="D10" s="2">
        <v>56162</v>
      </c>
      <c r="E10" s="2">
        <v>3390.096256684492</v>
      </c>
      <c r="F10" s="2">
        <v>3250</v>
      </c>
      <c r="G10" s="2">
        <v>3250</v>
      </c>
      <c r="H10" s="2">
        <v>8262</v>
      </c>
      <c r="I10" s="2">
        <v>750</v>
      </c>
      <c r="J10" s="2">
        <v>4788.235294117647</v>
      </c>
      <c r="K10" s="2">
        <v>181.8181818181818</v>
      </c>
      <c r="L10" s="2">
        <v>84</v>
      </c>
      <c r="M10" s="2">
        <v>0</v>
      </c>
      <c r="N10" s="2">
        <v>0</v>
      </c>
      <c r="O10" s="2">
        <v>-1290</v>
      </c>
      <c r="P10" s="2">
        <v>-810.0962566844919</v>
      </c>
      <c r="Q10" s="2">
        <v>3522.139037433155</v>
      </c>
      <c r="R10" s="2">
        <v>4739.860962566845</v>
      </c>
      <c r="S10" s="2">
        <v>4042</v>
      </c>
      <c r="T10" s="2">
        <v>4220</v>
      </c>
      <c r="U10" s="2">
        <v>24960</v>
      </c>
      <c r="V10" s="2">
        <v>2505.0101010101007</v>
      </c>
      <c r="W10" s="2">
        <v>497.06666666666666</v>
      </c>
    </row>
    <row r="11" spans="1:23" ht="15">
      <c r="A11" s="1">
        <v>42681</v>
      </c>
      <c r="B11" s="1">
        <v>42690</v>
      </c>
      <c r="C11" s="2">
        <v>48090</v>
      </c>
      <c r="D11" s="2">
        <v>55748</v>
      </c>
      <c r="E11" s="2">
        <v>3390.096256684492</v>
      </c>
      <c r="F11" s="2">
        <v>3250</v>
      </c>
      <c r="G11" s="2">
        <v>3250</v>
      </c>
      <c r="H11" s="2">
        <v>7658</v>
      </c>
      <c r="I11" s="2">
        <v>750</v>
      </c>
      <c r="J11" s="2">
        <v>4783.155080213903</v>
      </c>
      <c r="K11" s="2">
        <v>181.8181818181818</v>
      </c>
      <c r="L11" s="2">
        <v>84</v>
      </c>
      <c r="M11" s="2">
        <v>0</v>
      </c>
      <c r="N11" s="2">
        <v>0</v>
      </c>
      <c r="O11" s="2">
        <v>-1290</v>
      </c>
      <c r="P11" s="2">
        <v>-810.0962566844919</v>
      </c>
      <c r="Q11" s="2">
        <v>3517.058823529411</v>
      </c>
      <c r="R11" s="2">
        <v>4140.941176470589</v>
      </c>
      <c r="S11" s="2">
        <v>3480</v>
      </c>
      <c r="T11" s="2">
        <v>4178</v>
      </c>
      <c r="U11" s="2">
        <v>25180</v>
      </c>
      <c r="V11" s="2">
        <v>2499.6767676767677</v>
      </c>
      <c r="W11" s="2">
        <v>494.8666666666666</v>
      </c>
    </row>
    <row r="12" spans="1:23" ht="15">
      <c r="A12" s="1">
        <v>42681</v>
      </c>
      <c r="B12" s="1">
        <v>42691</v>
      </c>
      <c r="C12" s="2">
        <v>48620</v>
      </c>
      <c r="D12" s="2">
        <v>55630</v>
      </c>
      <c r="E12" s="2">
        <v>3390.096256684492</v>
      </c>
      <c r="F12" s="2">
        <v>3250</v>
      </c>
      <c r="G12" s="2">
        <v>3250</v>
      </c>
      <c r="H12" s="2">
        <v>7010</v>
      </c>
      <c r="I12" s="2">
        <v>750</v>
      </c>
      <c r="J12" s="2">
        <v>4768.98395721925</v>
      </c>
      <c r="K12" s="2">
        <v>181.8181818181818</v>
      </c>
      <c r="L12" s="2">
        <v>84</v>
      </c>
      <c r="M12" s="2">
        <v>0</v>
      </c>
      <c r="N12" s="2">
        <v>0</v>
      </c>
      <c r="O12" s="2">
        <v>-1290</v>
      </c>
      <c r="P12" s="2">
        <v>-810.0962566844919</v>
      </c>
      <c r="Q12" s="2">
        <v>3502.8877005347586</v>
      </c>
      <c r="R12" s="2">
        <v>3507.1122994652414</v>
      </c>
      <c r="S12" s="2">
        <v>3362</v>
      </c>
      <c r="T12" s="2">
        <v>3648</v>
      </c>
      <c r="U12" s="2">
        <v>25590</v>
      </c>
      <c r="V12" s="2">
        <v>2489.7373737373737</v>
      </c>
      <c r="W12" s="2">
        <v>490.7666666666667</v>
      </c>
    </row>
    <row r="13" spans="1:23" ht="15">
      <c r="A13" s="1">
        <v>42681</v>
      </c>
      <c r="B13" s="1">
        <v>42692</v>
      </c>
      <c r="C13" s="2">
        <v>47160</v>
      </c>
      <c r="D13" s="2">
        <v>55295</v>
      </c>
      <c r="E13" s="2">
        <v>3390.096256684492</v>
      </c>
      <c r="F13" s="2">
        <v>3250</v>
      </c>
      <c r="G13" s="2">
        <v>3250</v>
      </c>
      <c r="H13" s="2">
        <v>8135</v>
      </c>
      <c r="I13" s="2">
        <v>750</v>
      </c>
      <c r="J13" s="2">
        <v>4808.0213903743315</v>
      </c>
      <c r="K13" s="2">
        <v>181.8181818181818</v>
      </c>
      <c r="L13" s="2">
        <v>84</v>
      </c>
      <c r="M13" s="2">
        <v>0</v>
      </c>
      <c r="N13" s="2">
        <v>0</v>
      </c>
      <c r="O13" s="2">
        <v>-1290</v>
      </c>
      <c r="P13" s="2">
        <v>-810.0962566844917</v>
      </c>
      <c r="Q13" s="2">
        <v>3541.9251336898396</v>
      </c>
      <c r="R13" s="2">
        <v>4593.07486631016</v>
      </c>
      <c r="S13" s="2">
        <v>3035</v>
      </c>
      <c r="T13" s="2">
        <v>5100</v>
      </c>
      <c r="U13" s="2">
        <v>25590</v>
      </c>
      <c r="V13" s="2">
        <v>2489.7373737373737</v>
      </c>
      <c r="W13" s="2">
        <v>490.7666666666667</v>
      </c>
    </row>
    <row r="14" spans="1:23" ht="15">
      <c r="A14" s="1">
        <v>42681</v>
      </c>
      <c r="B14" s="1">
        <v>42693</v>
      </c>
      <c r="C14" s="2">
        <v>43580</v>
      </c>
      <c r="D14" s="2">
        <v>55399</v>
      </c>
      <c r="E14" s="2">
        <v>3390.096256684492</v>
      </c>
      <c r="F14" s="2">
        <v>3250</v>
      </c>
      <c r="G14" s="2">
        <v>3250</v>
      </c>
      <c r="H14" s="2">
        <v>11819</v>
      </c>
      <c r="I14" s="2">
        <v>750</v>
      </c>
      <c r="J14" s="2">
        <v>4903.743315508022</v>
      </c>
      <c r="K14" s="2">
        <v>181.8181818181818</v>
      </c>
      <c r="L14" s="2">
        <v>84</v>
      </c>
      <c r="M14" s="2">
        <v>0</v>
      </c>
      <c r="N14" s="2">
        <v>0</v>
      </c>
      <c r="O14" s="2">
        <v>-1290</v>
      </c>
      <c r="P14" s="2">
        <v>-810.0962566844917</v>
      </c>
      <c r="Q14" s="2">
        <v>3637.6470588235297</v>
      </c>
      <c r="R14" s="2">
        <v>8181.35294117647</v>
      </c>
      <c r="S14" s="2">
        <v>3293</v>
      </c>
      <c r="T14" s="2">
        <v>8526</v>
      </c>
      <c r="U14" s="2">
        <v>24410</v>
      </c>
      <c r="V14" s="2">
        <v>2518.343434343434</v>
      </c>
      <c r="W14" s="2">
        <v>502.56666666666666</v>
      </c>
    </row>
    <row r="15" spans="1:23" ht="15">
      <c r="A15" s="1">
        <v>42681</v>
      </c>
      <c r="B15" s="1">
        <v>42694</v>
      </c>
      <c r="C15" s="2">
        <v>42160</v>
      </c>
      <c r="D15" s="2">
        <v>55521</v>
      </c>
      <c r="E15" s="2">
        <v>3390.096256684492</v>
      </c>
      <c r="F15" s="2">
        <v>3250</v>
      </c>
      <c r="G15" s="2">
        <v>3250</v>
      </c>
      <c r="H15" s="2">
        <v>13361</v>
      </c>
      <c r="I15" s="2">
        <v>750</v>
      </c>
      <c r="J15" s="2">
        <v>4941.711229946523</v>
      </c>
      <c r="K15" s="2">
        <v>181.8181818181818</v>
      </c>
      <c r="L15" s="2">
        <v>84</v>
      </c>
      <c r="M15" s="2">
        <v>0</v>
      </c>
      <c r="N15" s="2">
        <v>0</v>
      </c>
      <c r="O15" s="2">
        <v>-1290</v>
      </c>
      <c r="P15" s="2">
        <v>-810.0962566844917</v>
      </c>
      <c r="Q15" s="2">
        <v>3675.6149732620315</v>
      </c>
      <c r="R15" s="2">
        <v>9685.385026737968</v>
      </c>
      <c r="S15" s="2">
        <v>3507</v>
      </c>
      <c r="T15" s="2">
        <v>9854</v>
      </c>
      <c r="U15" s="2">
        <v>22480</v>
      </c>
      <c r="V15" s="2">
        <v>2565.1313131313127</v>
      </c>
      <c r="W15" s="2">
        <v>521.8666666666667</v>
      </c>
    </row>
    <row r="16" spans="1:23" ht="15">
      <c r="A16" s="1">
        <v>42681</v>
      </c>
      <c r="B16" s="1">
        <v>42695</v>
      </c>
      <c r="C16" s="2">
        <v>47840</v>
      </c>
      <c r="D16" s="2">
        <v>56816</v>
      </c>
      <c r="E16" s="2">
        <v>3390.096256684492</v>
      </c>
      <c r="F16" s="2">
        <v>3250</v>
      </c>
      <c r="G16" s="2">
        <v>3250</v>
      </c>
      <c r="H16" s="2">
        <v>8976</v>
      </c>
      <c r="I16" s="2">
        <v>750</v>
      </c>
      <c r="J16" s="2">
        <v>4789.8395721925135</v>
      </c>
      <c r="K16" s="2">
        <v>181.8181818181818</v>
      </c>
      <c r="L16" s="2">
        <v>84</v>
      </c>
      <c r="M16" s="2">
        <v>0</v>
      </c>
      <c r="N16" s="2">
        <v>0</v>
      </c>
      <c r="O16" s="2">
        <v>-1290</v>
      </c>
      <c r="P16" s="2">
        <v>-810.0962566844919</v>
      </c>
      <c r="Q16" s="2">
        <v>3523.7433155080216</v>
      </c>
      <c r="R16" s="2">
        <v>5452.256684491978</v>
      </c>
      <c r="S16" s="2">
        <v>3896</v>
      </c>
      <c r="T16" s="2">
        <v>5080</v>
      </c>
      <c r="U16" s="2">
        <v>23930</v>
      </c>
      <c r="V16" s="2">
        <v>2529.9797979797977</v>
      </c>
      <c r="W16" s="2">
        <v>507.3666666666666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42678</v>
      </c>
      <c r="B4" s="1">
        <v>42680</v>
      </c>
      <c r="C4" s="2">
        <v>42650</v>
      </c>
      <c r="D4" s="2">
        <v>53037</v>
      </c>
      <c r="E4" s="2">
        <v>3390.096256684492</v>
      </c>
      <c r="F4" s="2">
        <v>3250</v>
      </c>
      <c r="G4" s="2">
        <v>3250</v>
      </c>
      <c r="H4" s="2">
        <v>10387</v>
      </c>
      <c r="I4" s="2">
        <v>750</v>
      </c>
      <c r="J4" s="2">
        <v>4928.609625668449</v>
      </c>
      <c r="K4" s="2">
        <v>181.8181818181818</v>
      </c>
      <c r="L4" s="2">
        <v>0</v>
      </c>
      <c r="M4" s="2">
        <v>658.3600000000001</v>
      </c>
      <c r="N4" s="2">
        <v>0</v>
      </c>
      <c r="O4" s="2">
        <v>-1290</v>
      </c>
      <c r="P4" s="2">
        <v>-810.0962566844921</v>
      </c>
      <c r="Q4" s="2">
        <v>4236.873368983957</v>
      </c>
      <c r="R4" s="2">
        <v>6150.126631016043</v>
      </c>
      <c r="S4" s="2">
        <v>5431.639999999999</v>
      </c>
      <c r="T4" s="2">
        <v>4955.360000000001</v>
      </c>
      <c r="U4" s="2">
        <v>29680</v>
      </c>
      <c r="V4" s="2">
        <v>2118.181818181818</v>
      </c>
      <c r="W4" s="2">
        <v>450</v>
      </c>
    </row>
    <row r="5" spans="1:23" ht="15">
      <c r="A5" s="1">
        <v>42678</v>
      </c>
      <c r="B5" s="1">
        <v>42681</v>
      </c>
      <c r="C5" s="2">
        <v>48780</v>
      </c>
      <c r="D5" s="2">
        <v>53109</v>
      </c>
      <c r="E5" s="2">
        <v>3390.096256684492</v>
      </c>
      <c r="F5" s="2">
        <v>3250</v>
      </c>
      <c r="G5" s="2">
        <v>3250</v>
      </c>
      <c r="H5" s="2">
        <v>4329</v>
      </c>
      <c r="I5" s="2">
        <v>750</v>
      </c>
      <c r="J5" s="2">
        <v>4764.7058823529405</v>
      </c>
      <c r="K5" s="2">
        <v>181.8181818181818</v>
      </c>
      <c r="L5" s="2">
        <v>84</v>
      </c>
      <c r="M5" s="2">
        <v>0</v>
      </c>
      <c r="N5" s="2">
        <v>0</v>
      </c>
      <c r="O5" s="2">
        <v>-1290</v>
      </c>
      <c r="P5" s="2">
        <v>-810.0962566844919</v>
      </c>
      <c r="Q5" s="2">
        <v>3498.6096256684486</v>
      </c>
      <c r="R5" s="2">
        <v>830.3903743315514</v>
      </c>
      <c r="S5" s="2">
        <v>2786</v>
      </c>
      <c r="T5" s="2">
        <v>1543</v>
      </c>
      <c r="U5" s="2">
        <v>24220</v>
      </c>
      <c r="V5" s="2">
        <v>2522.9494949494947</v>
      </c>
      <c r="W5" s="2">
        <v>504.4666666666667</v>
      </c>
    </row>
    <row r="6" spans="1:23" ht="15">
      <c r="A6" s="1">
        <v>42678</v>
      </c>
      <c r="B6" s="1">
        <v>42682</v>
      </c>
      <c r="C6" s="2">
        <v>49250</v>
      </c>
      <c r="D6" s="2">
        <v>52476</v>
      </c>
      <c r="E6" s="2">
        <v>3390.0962566844914</v>
      </c>
      <c r="F6" s="2">
        <v>3250</v>
      </c>
      <c r="G6" s="2">
        <v>3250</v>
      </c>
      <c r="H6" s="2">
        <v>3226</v>
      </c>
      <c r="I6" s="2">
        <v>750</v>
      </c>
      <c r="J6" s="2">
        <v>4752.139037433155</v>
      </c>
      <c r="K6" s="2">
        <v>181.8181818181818</v>
      </c>
      <c r="L6" s="2">
        <v>84</v>
      </c>
      <c r="M6" s="2">
        <v>0</v>
      </c>
      <c r="N6" s="2">
        <v>0</v>
      </c>
      <c r="O6" s="2">
        <v>-1290</v>
      </c>
      <c r="P6" s="2">
        <v>-810.0962566844914</v>
      </c>
      <c r="Q6" s="2">
        <v>3486.0427807486635</v>
      </c>
      <c r="R6" s="2">
        <v>-260.0427807486635</v>
      </c>
      <c r="S6" s="2">
        <v>2254</v>
      </c>
      <c r="T6" s="2">
        <v>972</v>
      </c>
      <c r="U6" s="2">
        <v>26970</v>
      </c>
      <c r="V6" s="2">
        <v>2456.2828282828286</v>
      </c>
      <c r="W6" s="2">
        <v>476.9666666666667</v>
      </c>
    </row>
    <row r="7" spans="1:23" ht="15">
      <c r="A7" s="1">
        <v>42678</v>
      </c>
      <c r="B7" s="1">
        <v>42683</v>
      </c>
      <c r="C7" s="2">
        <v>49180</v>
      </c>
      <c r="D7" s="2">
        <v>54369</v>
      </c>
      <c r="E7" s="2">
        <v>3390.096256684492</v>
      </c>
      <c r="F7" s="2">
        <v>3250</v>
      </c>
      <c r="G7" s="2">
        <v>3250</v>
      </c>
      <c r="H7" s="2">
        <v>5189</v>
      </c>
      <c r="I7" s="2">
        <v>750</v>
      </c>
      <c r="J7" s="2">
        <v>4754.010695187166</v>
      </c>
      <c r="K7" s="2">
        <v>181.8181818181818</v>
      </c>
      <c r="L7" s="2">
        <v>84</v>
      </c>
      <c r="M7" s="2">
        <v>0</v>
      </c>
      <c r="N7" s="2">
        <v>0</v>
      </c>
      <c r="O7" s="2">
        <v>-1290</v>
      </c>
      <c r="P7" s="2">
        <v>-810.0962566844919</v>
      </c>
      <c r="Q7" s="2">
        <v>3487.914438502674</v>
      </c>
      <c r="R7" s="2">
        <v>1701.0855614973261</v>
      </c>
      <c r="S7" s="2">
        <v>4276</v>
      </c>
      <c r="T7" s="2">
        <v>913</v>
      </c>
      <c r="U7" s="2">
        <v>26750</v>
      </c>
      <c r="V7" s="2">
        <v>2461.6161616161617</v>
      </c>
      <c r="W7" s="2">
        <v>479.1666666666667</v>
      </c>
    </row>
    <row r="8" spans="1:23" ht="15">
      <c r="A8" s="1">
        <v>42678</v>
      </c>
      <c r="B8" s="1">
        <v>42684</v>
      </c>
      <c r="C8" s="2">
        <v>48870</v>
      </c>
      <c r="D8" s="2">
        <v>54230</v>
      </c>
      <c r="E8" s="2">
        <v>3390.0962566844914</v>
      </c>
      <c r="F8" s="2">
        <v>3250</v>
      </c>
      <c r="G8" s="2">
        <v>3250</v>
      </c>
      <c r="H8" s="2">
        <v>5360</v>
      </c>
      <c r="I8" s="2">
        <v>750</v>
      </c>
      <c r="J8" s="2">
        <v>4762.299465240641</v>
      </c>
      <c r="K8" s="2">
        <v>181.8181818181818</v>
      </c>
      <c r="L8" s="2">
        <v>84</v>
      </c>
      <c r="M8" s="2">
        <v>0</v>
      </c>
      <c r="N8" s="2">
        <v>0</v>
      </c>
      <c r="O8" s="2">
        <v>-1290</v>
      </c>
      <c r="P8" s="2">
        <v>-810.0962566844914</v>
      </c>
      <c r="Q8" s="2">
        <v>3496.20320855615</v>
      </c>
      <c r="R8" s="2">
        <v>1863.79679144385</v>
      </c>
      <c r="S8" s="2">
        <v>4278</v>
      </c>
      <c r="T8" s="2">
        <v>1082</v>
      </c>
      <c r="U8" s="2">
        <v>26290</v>
      </c>
      <c r="V8" s="2">
        <v>2472.7676767676767</v>
      </c>
      <c r="W8" s="2">
        <v>483.7666666666667</v>
      </c>
    </row>
    <row r="9" spans="1:23" ht="15">
      <c r="A9" s="1">
        <v>42678</v>
      </c>
      <c r="B9" s="1">
        <v>42685</v>
      </c>
      <c r="C9" s="2">
        <v>47490</v>
      </c>
      <c r="D9" s="2">
        <v>53340</v>
      </c>
      <c r="E9" s="2">
        <v>3390.096256684492</v>
      </c>
      <c r="F9" s="2">
        <v>3250</v>
      </c>
      <c r="G9" s="2">
        <v>3250</v>
      </c>
      <c r="H9" s="2">
        <v>5850</v>
      </c>
      <c r="I9" s="2">
        <v>750</v>
      </c>
      <c r="J9" s="2">
        <v>4799.197860962566</v>
      </c>
      <c r="K9" s="2">
        <v>181.8181818181818</v>
      </c>
      <c r="L9" s="2">
        <v>84</v>
      </c>
      <c r="M9" s="2">
        <v>0</v>
      </c>
      <c r="N9" s="2">
        <v>0</v>
      </c>
      <c r="O9" s="2">
        <v>-1290</v>
      </c>
      <c r="P9" s="2">
        <v>-810.0962566844919</v>
      </c>
      <c r="Q9" s="2">
        <v>3533.101604278074</v>
      </c>
      <c r="R9" s="2">
        <v>2316.898395721926</v>
      </c>
      <c r="S9" s="2">
        <v>2631</v>
      </c>
      <c r="T9" s="2">
        <v>3219</v>
      </c>
      <c r="U9" s="2">
        <v>26670</v>
      </c>
      <c r="V9" s="2">
        <v>2463.5555555555557</v>
      </c>
      <c r="W9" s="2">
        <v>479.9666666666667</v>
      </c>
    </row>
    <row r="10" spans="1:23" ht="15">
      <c r="A10" s="1">
        <v>42678</v>
      </c>
      <c r="B10" s="1">
        <v>42686</v>
      </c>
      <c r="C10" s="2">
        <v>43570</v>
      </c>
      <c r="D10" s="2">
        <v>53597</v>
      </c>
      <c r="E10" s="2">
        <v>3390.096256684492</v>
      </c>
      <c r="F10" s="2">
        <v>3250</v>
      </c>
      <c r="G10" s="2">
        <v>3250</v>
      </c>
      <c r="H10" s="2">
        <v>10027</v>
      </c>
      <c r="I10" s="2">
        <v>750</v>
      </c>
      <c r="J10" s="2">
        <v>4904.010695187166</v>
      </c>
      <c r="K10" s="2">
        <v>181.8181818181818</v>
      </c>
      <c r="L10" s="2">
        <v>84</v>
      </c>
      <c r="M10" s="2">
        <v>0</v>
      </c>
      <c r="N10" s="2">
        <v>0</v>
      </c>
      <c r="O10" s="2">
        <v>-1290</v>
      </c>
      <c r="P10" s="2">
        <v>-810.0962566844917</v>
      </c>
      <c r="Q10" s="2">
        <v>3637.914438502674</v>
      </c>
      <c r="R10" s="2">
        <v>6389.085561497326</v>
      </c>
      <c r="S10" s="2">
        <v>3386</v>
      </c>
      <c r="T10" s="2">
        <v>6641</v>
      </c>
      <c r="U10" s="2">
        <v>24950</v>
      </c>
      <c r="V10" s="2">
        <v>2505.252525252525</v>
      </c>
      <c r="W10" s="2">
        <v>497.1666666666667</v>
      </c>
    </row>
    <row r="11" spans="1:23" ht="15">
      <c r="A11" s="1">
        <v>42678</v>
      </c>
      <c r="B11" s="1">
        <v>42687</v>
      </c>
      <c r="C11" s="2">
        <v>43640</v>
      </c>
      <c r="D11" s="2">
        <v>53640</v>
      </c>
      <c r="E11" s="2">
        <v>3390.096256684492</v>
      </c>
      <c r="F11" s="2">
        <v>3250</v>
      </c>
      <c r="G11" s="2">
        <v>3250</v>
      </c>
      <c r="H11" s="2">
        <v>10000</v>
      </c>
      <c r="I11" s="2">
        <v>750</v>
      </c>
      <c r="J11" s="2">
        <v>4902.139037433155</v>
      </c>
      <c r="K11" s="2">
        <v>181.8181818181818</v>
      </c>
      <c r="L11" s="2">
        <v>84</v>
      </c>
      <c r="M11" s="2">
        <v>0</v>
      </c>
      <c r="N11" s="2">
        <v>0</v>
      </c>
      <c r="O11" s="2">
        <v>-1290</v>
      </c>
      <c r="P11" s="2">
        <v>-810.0962566844919</v>
      </c>
      <c r="Q11" s="2">
        <v>3636.042780748663</v>
      </c>
      <c r="R11" s="2">
        <v>6363.957219251337</v>
      </c>
      <c r="S11" s="2">
        <v>3335</v>
      </c>
      <c r="T11" s="2">
        <v>6665</v>
      </c>
      <c r="U11" s="2">
        <v>23630</v>
      </c>
      <c r="V11" s="2">
        <v>2537.2525252525247</v>
      </c>
      <c r="W11" s="2">
        <v>510.3666666666666</v>
      </c>
    </row>
    <row r="12" spans="1:23" ht="15">
      <c r="A12" s="1">
        <v>42678</v>
      </c>
      <c r="B12" s="1">
        <v>42688</v>
      </c>
      <c r="C12" s="2">
        <v>48440</v>
      </c>
      <c r="D12" s="2">
        <v>55905</v>
      </c>
      <c r="E12" s="2">
        <v>3390.096256684492</v>
      </c>
      <c r="F12" s="2">
        <v>3250</v>
      </c>
      <c r="G12" s="2">
        <v>3250</v>
      </c>
      <c r="H12" s="2">
        <v>7465</v>
      </c>
      <c r="I12" s="2">
        <v>750</v>
      </c>
      <c r="J12" s="2">
        <v>4773.7967914438495</v>
      </c>
      <c r="K12" s="2">
        <v>181.8181818181818</v>
      </c>
      <c r="L12" s="2">
        <v>84</v>
      </c>
      <c r="M12" s="2">
        <v>0</v>
      </c>
      <c r="N12" s="2">
        <v>0</v>
      </c>
      <c r="O12" s="2">
        <v>-1290</v>
      </c>
      <c r="P12" s="2">
        <v>-810.0962566844919</v>
      </c>
      <c r="Q12" s="2">
        <v>3507.7005347593577</v>
      </c>
      <c r="R12" s="2">
        <v>3957.2994652406423</v>
      </c>
      <c r="S12" s="2">
        <v>3839</v>
      </c>
      <c r="T12" s="2">
        <v>3626</v>
      </c>
      <c r="U12" s="2">
        <v>24430</v>
      </c>
      <c r="V12" s="2">
        <v>2517.8585858585857</v>
      </c>
      <c r="W12" s="2">
        <v>502.3666666666666</v>
      </c>
    </row>
    <row r="13" spans="1:23" ht="15">
      <c r="A13" s="1">
        <v>42678</v>
      </c>
      <c r="B13" s="1">
        <v>42689</v>
      </c>
      <c r="C13" s="2">
        <v>48450</v>
      </c>
      <c r="D13" s="2">
        <v>55753</v>
      </c>
      <c r="E13" s="2">
        <v>3390.096256684492</v>
      </c>
      <c r="F13" s="2">
        <v>3250</v>
      </c>
      <c r="G13" s="2">
        <v>3250</v>
      </c>
      <c r="H13" s="2">
        <v>7303</v>
      </c>
      <c r="I13" s="2">
        <v>750</v>
      </c>
      <c r="J13" s="2">
        <v>4773.529411764705</v>
      </c>
      <c r="K13" s="2">
        <v>181.8181818181818</v>
      </c>
      <c r="L13" s="2">
        <v>84</v>
      </c>
      <c r="M13" s="2">
        <v>0</v>
      </c>
      <c r="N13" s="2">
        <v>0</v>
      </c>
      <c r="O13" s="2">
        <v>-1290</v>
      </c>
      <c r="P13" s="2">
        <v>-810.0962566844919</v>
      </c>
      <c r="Q13" s="2">
        <v>3507.4331550802135</v>
      </c>
      <c r="R13" s="2">
        <v>3795.5668449197865</v>
      </c>
      <c r="S13" s="2">
        <v>3652</v>
      </c>
      <c r="T13" s="2">
        <v>3651</v>
      </c>
      <c r="U13" s="2">
        <v>25520</v>
      </c>
      <c r="V13" s="2">
        <v>2491.4343434343436</v>
      </c>
      <c r="W13" s="2">
        <v>491.4666666666667</v>
      </c>
    </row>
    <row r="14" spans="1:23" ht="15">
      <c r="A14" s="1">
        <v>42678</v>
      </c>
      <c r="B14" s="1">
        <v>42690</v>
      </c>
      <c r="C14" s="2">
        <v>48460</v>
      </c>
      <c r="D14" s="2">
        <v>55878</v>
      </c>
      <c r="E14" s="2">
        <v>3390.096256684492</v>
      </c>
      <c r="F14" s="2">
        <v>3250</v>
      </c>
      <c r="G14" s="2">
        <v>3250</v>
      </c>
      <c r="H14" s="2">
        <v>7418</v>
      </c>
      <c r="I14" s="2">
        <v>750</v>
      </c>
      <c r="J14" s="2">
        <v>4773.262032085561</v>
      </c>
      <c r="K14" s="2">
        <v>181.8181818181818</v>
      </c>
      <c r="L14" s="2">
        <v>84</v>
      </c>
      <c r="M14" s="2">
        <v>0</v>
      </c>
      <c r="N14" s="2">
        <v>0</v>
      </c>
      <c r="O14" s="2">
        <v>-1290</v>
      </c>
      <c r="P14" s="2">
        <v>-810.0962566844919</v>
      </c>
      <c r="Q14" s="2">
        <v>3507.1657754010694</v>
      </c>
      <c r="R14" s="2">
        <v>3910.8342245989306</v>
      </c>
      <c r="S14" s="2">
        <v>3629</v>
      </c>
      <c r="T14" s="2">
        <v>3789</v>
      </c>
      <c r="U14" s="2">
        <v>25620</v>
      </c>
      <c r="V14" s="2">
        <v>2489.010101010101</v>
      </c>
      <c r="W14" s="2">
        <v>490.4666666666667</v>
      </c>
    </row>
    <row r="15" spans="1:23" ht="15">
      <c r="A15" s="1">
        <v>42678</v>
      </c>
      <c r="B15" s="1">
        <v>42691</v>
      </c>
      <c r="C15" s="2">
        <v>47850</v>
      </c>
      <c r="D15" s="2">
        <v>55885</v>
      </c>
      <c r="E15" s="2">
        <v>3390.096256684492</v>
      </c>
      <c r="F15" s="2">
        <v>3250</v>
      </c>
      <c r="G15" s="2">
        <v>3250</v>
      </c>
      <c r="H15" s="2">
        <v>8035</v>
      </c>
      <c r="I15" s="2">
        <v>750</v>
      </c>
      <c r="J15" s="2">
        <v>4789.572192513369</v>
      </c>
      <c r="K15" s="2">
        <v>181.8181818181818</v>
      </c>
      <c r="L15" s="2">
        <v>84</v>
      </c>
      <c r="M15" s="2">
        <v>0</v>
      </c>
      <c r="N15" s="2">
        <v>0</v>
      </c>
      <c r="O15" s="2">
        <v>-1290</v>
      </c>
      <c r="P15" s="2">
        <v>-810.0962566844919</v>
      </c>
      <c r="Q15" s="2">
        <v>3523.4759358288775</v>
      </c>
      <c r="R15" s="2">
        <v>4511.5240641711225</v>
      </c>
      <c r="S15" s="2">
        <v>3636</v>
      </c>
      <c r="T15" s="2">
        <v>4399</v>
      </c>
      <c r="U15" s="2">
        <v>25060</v>
      </c>
      <c r="V15" s="2">
        <v>2502.5858585858587</v>
      </c>
      <c r="W15" s="2">
        <v>496.06666666666666</v>
      </c>
    </row>
    <row r="16" spans="1:23" ht="15">
      <c r="A16" s="1">
        <v>42678</v>
      </c>
      <c r="B16" s="1">
        <v>42692</v>
      </c>
      <c r="C16" s="2">
        <v>45400</v>
      </c>
      <c r="D16" s="2">
        <v>56177</v>
      </c>
      <c r="E16" s="2">
        <v>3390.096256684492</v>
      </c>
      <c r="F16" s="2">
        <v>3250</v>
      </c>
      <c r="G16" s="2">
        <v>3250</v>
      </c>
      <c r="H16" s="2">
        <v>10777</v>
      </c>
      <c r="I16" s="2">
        <v>750</v>
      </c>
      <c r="J16" s="2">
        <v>4855.080213903743</v>
      </c>
      <c r="K16" s="2">
        <v>181.8181818181818</v>
      </c>
      <c r="L16" s="2">
        <v>84</v>
      </c>
      <c r="M16" s="2">
        <v>0</v>
      </c>
      <c r="N16" s="2">
        <v>0</v>
      </c>
      <c r="O16" s="2">
        <v>-1290</v>
      </c>
      <c r="P16" s="2">
        <v>-810.0962566844921</v>
      </c>
      <c r="Q16" s="2">
        <v>3588.9839572192514</v>
      </c>
      <c r="R16" s="2">
        <v>7188.016042780749</v>
      </c>
      <c r="S16" s="2">
        <v>3924</v>
      </c>
      <c r="T16" s="2">
        <v>6853</v>
      </c>
      <c r="U16" s="2">
        <v>24740</v>
      </c>
      <c r="V16" s="2">
        <v>2510.3434343434346</v>
      </c>
      <c r="W16" s="2">
        <v>499.2666666666667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42677</v>
      </c>
      <c r="B4" s="1">
        <v>42679</v>
      </c>
      <c r="C4" s="2">
        <v>41950</v>
      </c>
      <c r="D4" s="2">
        <v>54860</v>
      </c>
      <c r="E4" s="2">
        <v>3390.096256684492</v>
      </c>
      <c r="F4" s="2">
        <v>3250</v>
      </c>
      <c r="G4" s="2">
        <v>3250</v>
      </c>
      <c r="H4" s="2">
        <v>12910</v>
      </c>
      <c r="I4" s="2">
        <v>750</v>
      </c>
      <c r="J4" s="2">
        <v>4947.326203208556</v>
      </c>
      <c r="K4" s="2">
        <v>181.8181818181818</v>
      </c>
      <c r="L4" s="2">
        <v>84</v>
      </c>
      <c r="M4" s="2">
        <v>909.5100000000002</v>
      </c>
      <c r="N4" s="2">
        <v>0</v>
      </c>
      <c r="O4" s="2">
        <v>-1290</v>
      </c>
      <c r="P4" s="2">
        <v>-810.0962566844919</v>
      </c>
      <c r="Q4" s="2">
        <v>4590.739946524064</v>
      </c>
      <c r="R4" s="2">
        <v>8319.260053475937</v>
      </c>
      <c r="S4" s="2">
        <v>4947.49</v>
      </c>
      <c r="T4" s="2">
        <v>7962.51</v>
      </c>
      <c r="U4" s="2">
        <v>32570</v>
      </c>
      <c r="V4" s="2">
        <v>2118.181818181818</v>
      </c>
      <c r="W4" s="2">
        <v>450</v>
      </c>
    </row>
    <row r="5" spans="1:23" ht="15">
      <c r="A5" s="1">
        <v>42677</v>
      </c>
      <c r="B5" s="1">
        <v>42680</v>
      </c>
      <c r="C5" s="2">
        <v>42900</v>
      </c>
      <c r="D5" s="2">
        <v>55499</v>
      </c>
      <c r="E5" s="2">
        <v>3390.096256684492</v>
      </c>
      <c r="F5" s="2">
        <v>3250</v>
      </c>
      <c r="G5" s="2">
        <v>3250</v>
      </c>
      <c r="H5" s="2">
        <v>12599</v>
      </c>
      <c r="I5" s="2">
        <v>750</v>
      </c>
      <c r="J5" s="2">
        <v>4921.92513368984</v>
      </c>
      <c r="K5" s="2">
        <v>181.8181818181818</v>
      </c>
      <c r="L5" s="2">
        <v>84</v>
      </c>
      <c r="M5" s="2">
        <v>855.1700000000001</v>
      </c>
      <c r="N5" s="2">
        <v>0</v>
      </c>
      <c r="O5" s="2">
        <v>-1290</v>
      </c>
      <c r="P5" s="2">
        <v>-810.0962566844919</v>
      </c>
      <c r="Q5" s="2">
        <v>4510.998877005348</v>
      </c>
      <c r="R5" s="2">
        <v>8088.001122994652</v>
      </c>
      <c r="S5" s="2">
        <v>5059.83</v>
      </c>
      <c r="T5" s="2">
        <v>7539.17</v>
      </c>
      <c r="U5" s="2">
        <v>23320</v>
      </c>
      <c r="V5" s="2">
        <v>2544.7676767676767</v>
      </c>
      <c r="W5" s="2">
        <v>513.4666666666667</v>
      </c>
    </row>
    <row r="6" spans="1:23" ht="15">
      <c r="A6" s="1">
        <v>42677</v>
      </c>
      <c r="B6" s="1">
        <v>42681</v>
      </c>
      <c r="C6" s="2">
        <v>49200</v>
      </c>
      <c r="D6" s="2">
        <v>53764</v>
      </c>
      <c r="E6" s="2">
        <v>3390.096256684492</v>
      </c>
      <c r="F6" s="2">
        <v>3250</v>
      </c>
      <c r="G6" s="2">
        <v>3250</v>
      </c>
      <c r="H6" s="2">
        <v>4564</v>
      </c>
      <c r="I6" s="2">
        <v>750</v>
      </c>
      <c r="J6" s="2">
        <v>4753.475935828877</v>
      </c>
      <c r="K6" s="2">
        <v>181.8181818181818</v>
      </c>
      <c r="L6" s="2">
        <v>84</v>
      </c>
      <c r="M6" s="2">
        <v>0</v>
      </c>
      <c r="N6" s="2">
        <v>0</v>
      </c>
      <c r="O6" s="2">
        <v>-1290</v>
      </c>
      <c r="P6" s="2">
        <v>-810.0962566844919</v>
      </c>
      <c r="Q6" s="2">
        <v>3487.3796791443847</v>
      </c>
      <c r="R6" s="2">
        <v>1076.6203208556153</v>
      </c>
      <c r="S6" s="2">
        <v>2607</v>
      </c>
      <c r="T6" s="2">
        <v>1957</v>
      </c>
      <c r="U6" s="2">
        <v>24930</v>
      </c>
      <c r="V6" s="2">
        <v>2505.7373737373737</v>
      </c>
      <c r="W6" s="2">
        <v>497.3666666666666</v>
      </c>
    </row>
    <row r="7" spans="1:23" ht="15">
      <c r="A7" s="1">
        <v>42677</v>
      </c>
      <c r="B7" s="1">
        <v>42682</v>
      </c>
      <c r="C7" s="2">
        <v>49390</v>
      </c>
      <c r="D7" s="2">
        <v>53608</v>
      </c>
      <c r="E7" s="2">
        <v>3390.096256684492</v>
      </c>
      <c r="F7" s="2">
        <v>3250</v>
      </c>
      <c r="G7" s="2">
        <v>3250</v>
      </c>
      <c r="H7" s="2">
        <v>4218</v>
      </c>
      <c r="I7" s="2">
        <v>750</v>
      </c>
      <c r="J7" s="2">
        <v>4748.395721925133</v>
      </c>
      <c r="K7" s="2">
        <v>181.8181818181818</v>
      </c>
      <c r="L7" s="2">
        <v>84</v>
      </c>
      <c r="M7" s="2">
        <v>0</v>
      </c>
      <c r="N7" s="2">
        <v>0</v>
      </c>
      <c r="O7" s="2">
        <v>-1290</v>
      </c>
      <c r="P7" s="2">
        <v>-810.0962566844921</v>
      </c>
      <c r="Q7" s="2">
        <v>3482.2994652406414</v>
      </c>
      <c r="R7" s="2">
        <v>735.7005347593586</v>
      </c>
      <c r="S7" s="2">
        <v>2449</v>
      </c>
      <c r="T7" s="2">
        <v>1769</v>
      </c>
      <c r="U7" s="2">
        <v>26980</v>
      </c>
      <c r="V7" s="2">
        <v>2456.0404040404037</v>
      </c>
      <c r="W7" s="2">
        <v>476.8666666666666</v>
      </c>
    </row>
    <row r="8" spans="1:23" ht="15">
      <c r="A8" s="1">
        <v>42677</v>
      </c>
      <c r="B8" s="1">
        <v>42683</v>
      </c>
      <c r="C8" s="2">
        <v>49000</v>
      </c>
      <c r="D8" s="2">
        <v>55240</v>
      </c>
      <c r="E8" s="2">
        <v>3390.096256684492</v>
      </c>
      <c r="F8" s="2">
        <v>3250</v>
      </c>
      <c r="G8" s="2">
        <v>3250</v>
      </c>
      <c r="H8" s="2">
        <v>6240</v>
      </c>
      <c r="I8" s="2">
        <v>750</v>
      </c>
      <c r="J8" s="2">
        <v>4758.823529411764</v>
      </c>
      <c r="K8" s="2">
        <v>181.8181818181818</v>
      </c>
      <c r="L8" s="2">
        <v>84</v>
      </c>
      <c r="M8" s="2">
        <v>0</v>
      </c>
      <c r="N8" s="2">
        <v>0</v>
      </c>
      <c r="O8" s="2">
        <v>-1290</v>
      </c>
      <c r="P8" s="2">
        <v>-810.0962566844919</v>
      </c>
      <c r="Q8" s="2">
        <v>3492.727272727272</v>
      </c>
      <c r="R8" s="2">
        <v>2747.272727272728</v>
      </c>
      <c r="S8" s="2">
        <v>4312</v>
      </c>
      <c r="T8" s="2">
        <v>1928</v>
      </c>
      <c r="U8" s="2">
        <v>26130</v>
      </c>
      <c r="V8" s="2">
        <v>2476.6464646464647</v>
      </c>
      <c r="W8" s="2">
        <v>485.3666666666666</v>
      </c>
    </row>
    <row r="9" spans="1:23" ht="15">
      <c r="A9" s="1">
        <v>42677</v>
      </c>
      <c r="B9" s="1">
        <v>42684</v>
      </c>
      <c r="C9" s="2">
        <v>49880</v>
      </c>
      <c r="D9" s="2">
        <v>52983</v>
      </c>
      <c r="E9" s="2">
        <v>3390.096256684492</v>
      </c>
      <c r="F9" s="2">
        <v>3250</v>
      </c>
      <c r="G9" s="2">
        <v>3250</v>
      </c>
      <c r="H9" s="2">
        <v>3103</v>
      </c>
      <c r="I9" s="2">
        <v>750</v>
      </c>
      <c r="J9" s="2">
        <v>4735.294117647059</v>
      </c>
      <c r="K9" s="2">
        <v>181.8181818181818</v>
      </c>
      <c r="L9" s="2">
        <v>84</v>
      </c>
      <c r="M9" s="2">
        <v>0</v>
      </c>
      <c r="N9" s="2">
        <v>0</v>
      </c>
      <c r="O9" s="2">
        <v>-1290</v>
      </c>
      <c r="P9" s="2">
        <v>-810.0962566844919</v>
      </c>
      <c r="Q9" s="2">
        <v>3469.1978609625667</v>
      </c>
      <c r="R9" s="2">
        <v>-366.19786096256666</v>
      </c>
      <c r="S9" s="2">
        <v>1861</v>
      </c>
      <c r="T9" s="2">
        <v>1242</v>
      </c>
      <c r="U9" s="2">
        <v>26780</v>
      </c>
      <c r="V9" s="2">
        <v>2460.8888888888887</v>
      </c>
      <c r="W9" s="2">
        <v>478.8666666666666</v>
      </c>
    </row>
    <row r="10" spans="1:23" ht="15">
      <c r="A10" s="1">
        <v>42677</v>
      </c>
      <c r="B10" s="1">
        <v>42685</v>
      </c>
      <c r="C10" s="2">
        <v>47990</v>
      </c>
      <c r="D10" s="2">
        <v>53694</v>
      </c>
      <c r="E10" s="2">
        <v>3390.096256684492</v>
      </c>
      <c r="F10" s="2">
        <v>3250</v>
      </c>
      <c r="G10" s="2">
        <v>3250</v>
      </c>
      <c r="H10" s="2">
        <v>5704</v>
      </c>
      <c r="I10" s="2">
        <v>750</v>
      </c>
      <c r="J10" s="2">
        <v>4785.828877005348</v>
      </c>
      <c r="K10" s="2">
        <v>181.8181818181818</v>
      </c>
      <c r="L10" s="2">
        <v>84</v>
      </c>
      <c r="M10" s="2">
        <v>0</v>
      </c>
      <c r="N10" s="2">
        <v>0</v>
      </c>
      <c r="O10" s="2">
        <v>-1290</v>
      </c>
      <c r="P10" s="2">
        <v>-810.0962566844921</v>
      </c>
      <c r="Q10" s="2">
        <v>3519.732620320856</v>
      </c>
      <c r="R10" s="2">
        <v>2184.267379679144</v>
      </c>
      <c r="S10" s="2">
        <v>2653</v>
      </c>
      <c r="T10" s="2">
        <v>3051</v>
      </c>
      <c r="U10" s="2">
        <v>26570</v>
      </c>
      <c r="V10" s="2">
        <v>2465.9797979797977</v>
      </c>
      <c r="W10" s="2">
        <v>480.9666666666667</v>
      </c>
    </row>
    <row r="11" spans="1:23" ht="15">
      <c r="A11" s="1">
        <v>42677</v>
      </c>
      <c r="B11" s="1">
        <v>42686</v>
      </c>
      <c r="C11" s="2">
        <v>43810</v>
      </c>
      <c r="D11" s="2">
        <v>53316</v>
      </c>
      <c r="E11" s="2">
        <v>3390.096256684492</v>
      </c>
      <c r="F11" s="2">
        <v>3250</v>
      </c>
      <c r="G11" s="2">
        <v>3250</v>
      </c>
      <c r="H11" s="2">
        <v>9506</v>
      </c>
      <c r="I11" s="2">
        <v>750</v>
      </c>
      <c r="J11" s="2">
        <v>4897.5935828877</v>
      </c>
      <c r="K11" s="2">
        <v>181.8181818181818</v>
      </c>
      <c r="L11" s="2">
        <v>84</v>
      </c>
      <c r="M11" s="2">
        <v>0</v>
      </c>
      <c r="N11" s="2">
        <v>0</v>
      </c>
      <c r="O11" s="2">
        <v>-1290</v>
      </c>
      <c r="P11" s="2">
        <v>-810.0962566844917</v>
      </c>
      <c r="Q11" s="2">
        <v>3631.497326203208</v>
      </c>
      <c r="R11" s="2">
        <v>5874.502673796792</v>
      </c>
      <c r="S11" s="2">
        <v>3062</v>
      </c>
      <c r="T11" s="2">
        <v>6444</v>
      </c>
      <c r="U11" s="2">
        <v>24560</v>
      </c>
      <c r="V11" s="2">
        <v>2514.7070707070707</v>
      </c>
      <c r="W11" s="2">
        <v>501.06666666666666</v>
      </c>
    </row>
    <row r="12" spans="1:23" ht="15">
      <c r="A12" s="1">
        <v>42677</v>
      </c>
      <c r="B12" s="1">
        <v>42687</v>
      </c>
      <c r="C12" s="2">
        <v>43960</v>
      </c>
      <c r="D12" s="2">
        <v>53989</v>
      </c>
      <c r="E12" s="2">
        <v>3390.096256684492</v>
      </c>
      <c r="F12" s="2">
        <v>3250</v>
      </c>
      <c r="G12" s="2">
        <v>3250</v>
      </c>
      <c r="H12" s="2">
        <v>10029</v>
      </c>
      <c r="I12" s="2">
        <v>750</v>
      </c>
      <c r="J12" s="2">
        <v>4893.582887700534</v>
      </c>
      <c r="K12" s="2">
        <v>181.8181818181818</v>
      </c>
      <c r="L12" s="2">
        <v>84</v>
      </c>
      <c r="M12" s="2">
        <v>0</v>
      </c>
      <c r="N12" s="2">
        <v>0</v>
      </c>
      <c r="O12" s="2">
        <v>-1290</v>
      </c>
      <c r="P12" s="2">
        <v>-810.0962566844917</v>
      </c>
      <c r="Q12" s="2">
        <v>3627.4866310160423</v>
      </c>
      <c r="R12" s="2">
        <v>6401.513368983958</v>
      </c>
      <c r="S12" s="2">
        <v>3641</v>
      </c>
      <c r="T12" s="2">
        <v>6388</v>
      </c>
      <c r="U12" s="2">
        <v>23430</v>
      </c>
      <c r="V12" s="2">
        <v>2542.1010101010097</v>
      </c>
      <c r="W12" s="2">
        <v>512.3666666666667</v>
      </c>
    </row>
    <row r="13" spans="1:23" ht="15">
      <c r="A13" s="1">
        <v>42677</v>
      </c>
      <c r="B13" s="1">
        <v>42688</v>
      </c>
      <c r="C13" s="2">
        <v>48440</v>
      </c>
      <c r="D13" s="2">
        <v>55931</v>
      </c>
      <c r="E13" s="2">
        <v>3390.096256684492</v>
      </c>
      <c r="F13" s="2">
        <v>3250</v>
      </c>
      <c r="G13" s="2">
        <v>3250</v>
      </c>
      <c r="H13" s="2">
        <v>7491</v>
      </c>
      <c r="I13" s="2">
        <v>750</v>
      </c>
      <c r="J13" s="2">
        <v>4773.7967914438495</v>
      </c>
      <c r="K13" s="2">
        <v>181.8181818181818</v>
      </c>
      <c r="L13" s="2">
        <v>84</v>
      </c>
      <c r="M13" s="2">
        <v>0</v>
      </c>
      <c r="N13" s="2">
        <v>0</v>
      </c>
      <c r="O13" s="2">
        <v>-1290</v>
      </c>
      <c r="P13" s="2">
        <v>-810.0962566844919</v>
      </c>
      <c r="Q13" s="2">
        <v>3507.7005347593577</v>
      </c>
      <c r="R13" s="2">
        <v>3983.2994652406423</v>
      </c>
      <c r="S13" s="2">
        <v>3842</v>
      </c>
      <c r="T13" s="2">
        <v>3649</v>
      </c>
      <c r="U13" s="2">
        <v>23700</v>
      </c>
      <c r="V13" s="2">
        <v>2535.5555555555557</v>
      </c>
      <c r="W13" s="2">
        <v>509.6666666666667</v>
      </c>
    </row>
    <row r="14" spans="1:23" ht="15">
      <c r="A14" s="1">
        <v>42677</v>
      </c>
      <c r="B14" s="1">
        <v>42689</v>
      </c>
      <c r="C14" s="2">
        <v>48320</v>
      </c>
      <c r="D14" s="2">
        <v>56366</v>
      </c>
      <c r="E14" s="2">
        <v>3390.096256684492</v>
      </c>
      <c r="F14" s="2">
        <v>3250</v>
      </c>
      <c r="G14" s="2">
        <v>3250</v>
      </c>
      <c r="H14" s="2">
        <v>8046</v>
      </c>
      <c r="I14" s="2">
        <v>750</v>
      </c>
      <c r="J14" s="2">
        <v>4777.005347593582</v>
      </c>
      <c r="K14" s="2">
        <v>181.8181818181818</v>
      </c>
      <c r="L14" s="2">
        <v>84</v>
      </c>
      <c r="M14" s="2">
        <v>0</v>
      </c>
      <c r="N14" s="2">
        <v>0</v>
      </c>
      <c r="O14" s="2">
        <v>-1290</v>
      </c>
      <c r="P14" s="2">
        <v>-810.0962566844919</v>
      </c>
      <c r="Q14" s="2">
        <v>3510.90909090909</v>
      </c>
      <c r="R14" s="2">
        <v>4535.09090909091</v>
      </c>
      <c r="S14" s="2">
        <v>4242</v>
      </c>
      <c r="T14" s="2">
        <v>3804</v>
      </c>
      <c r="U14" s="2">
        <v>25110</v>
      </c>
      <c r="V14" s="2">
        <v>2501.3737373737376</v>
      </c>
      <c r="W14" s="2">
        <v>495.56666666666666</v>
      </c>
    </row>
    <row r="15" spans="1:23" ht="15">
      <c r="A15" s="1">
        <v>42677</v>
      </c>
      <c r="B15" s="1">
        <v>42690</v>
      </c>
      <c r="C15" s="2">
        <v>47870</v>
      </c>
      <c r="D15" s="2">
        <v>56085</v>
      </c>
      <c r="E15" s="2">
        <v>3390.096256684492</v>
      </c>
      <c r="F15" s="2">
        <v>3250</v>
      </c>
      <c r="G15" s="2">
        <v>3250</v>
      </c>
      <c r="H15" s="2">
        <v>8215</v>
      </c>
      <c r="I15" s="2">
        <v>750</v>
      </c>
      <c r="J15" s="2">
        <v>4789.037433155079</v>
      </c>
      <c r="K15" s="2">
        <v>181.8181818181818</v>
      </c>
      <c r="L15" s="2">
        <v>84</v>
      </c>
      <c r="M15" s="2">
        <v>0</v>
      </c>
      <c r="N15" s="2">
        <v>0</v>
      </c>
      <c r="O15" s="2">
        <v>-1290</v>
      </c>
      <c r="P15" s="2">
        <v>-810.0962566844919</v>
      </c>
      <c r="Q15" s="2">
        <v>3522.9411764705874</v>
      </c>
      <c r="R15" s="2">
        <v>4692.058823529413</v>
      </c>
      <c r="S15" s="2">
        <v>3813</v>
      </c>
      <c r="T15" s="2">
        <v>4402</v>
      </c>
      <c r="U15" s="2">
        <v>24760</v>
      </c>
      <c r="V15" s="2">
        <v>2509.8585858585857</v>
      </c>
      <c r="W15" s="2">
        <v>499.06666666666666</v>
      </c>
    </row>
    <row r="16" spans="1:23" ht="15">
      <c r="A16" s="1">
        <v>42677</v>
      </c>
      <c r="B16" s="1">
        <v>42691</v>
      </c>
      <c r="C16" s="2">
        <v>47970</v>
      </c>
      <c r="D16" s="2">
        <v>56140</v>
      </c>
      <c r="E16" s="2">
        <v>3390.0962566844914</v>
      </c>
      <c r="F16" s="2">
        <v>3250</v>
      </c>
      <c r="G16" s="2">
        <v>3250</v>
      </c>
      <c r="H16" s="2">
        <v>8170</v>
      </c>
      <c r="I16" s="2">
        <v>750</v>
      </c>
      <c r="J16" s="2">
        <v>4786.363636363636</v>
      </c>
      <c r="K16" s="2">
        <v>181.8181818181818</v>
      </c>
      <c r="L16" s="2">
        <v>84</v>
      </c>
      <c r="M16" s="2">
        <v>0</v>
      </c>
      <c r="N16" s="2">
        <v>0</v>
      </c>
      <c r="O16" s="2">
        <v>-1290</v>
      </c>
      <c r="P16" s="2">
        <v>-810.0962566844914</v>
      </c>
      <c r="Q16" s="2">
        <v>3520.2673796791446</v>
      </c>
      <c r="R16" s="2">
        <v>4649.732620320856</v>
      </c>
      <c r="S16" s="2">
        <v>3895</v>
      </c>
      <c r="T16" s="2">
        <v>4275</v>
      </c>
      <c r="U16" s="2">
        <v>24830</v>
      </c>
      <c r="V16" s="2">
        <v>2508.1616161616157</v>
      </c>
      <c r="W16" s="2">
        <v>498.3666666666666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42676</v>
      </c>
      <c r="B4" s="1">
        <v>42678</v>
      </c>
      <c r="C4" s="2">
        <v>45560</v>
      </c>
      <c r="D4" s="2">
        <v>52837</v>
      </c>
      <c r="E4" s="2">
        <v>3390.096256684492</v>
      </c>
      <c r="F4" s="2">
        <v>3250</v>
      </c>
      <c r="G4" s="2">
        <v>3250</v>
      </c>
      <c r="H4" s="2">
        <v>7277</v>
      </c>
      <c r="I4" s="2">
        <v>750</v>
      </c>
      <c r="J4" s="2">
        <v>4850.802139037432</v>
      </c>
      <c r="K4" s="2">
        <v>181.8181818181818</v>
      </c>
      <c r="L4" s="2">
        <v>0</v>
      </c>
      <c r="M4" s="2">
        <v>0</v>
      </c>
      <c r="N4" s="2">
        <v>0</v>
      </c>
      <c r="O4" s="2">
        <v>-1290</v>
      </c>
      <c r="P4" s="2">
        <v>-810.0962566844919</v>
      </c>
      <c r="Q4" s="2">
        <v>3500.7058823529405</v>
      </c>
      <c r="R4" s="2">
        <v>3776.2941176470595</v>
      </c>
      <c r="S4" s="2">
        <v>2630</v>
      </c>
      <c r="T4" s="2">
        <v>4647</v>
      </c>
      <c r="U4" s="2">
        <v>39730</v>
      </c>
      <c r="V4" s="2">
        <v>2118.181818181818</v>
      </c>
      <c r="W4" s="2">
        <v>450</v>
      </c>
    </row>
    <row r="5" spans="1:23" ht="15">
      <c r="A5" s="1">
        <v>42676</v>
      </c>
      <c r="B5" s="1">
        <v>42679</v>
      </c>
      <c r="C5" s="2">
        <v>42060</v>
      </c>
      <c r="D5" s="2">
        <v>54530</v>
      </c>
      <c r="E5" s="2">
        <v>3390.096256684492</v>
      </c>
      <c r="F5" s="2">
        <v>3250</v>
      </c>
      <c r="G5" s="2">
        <v>3250</v>
      </c>
      <c r="H5" s="2">
        <v>12470</v>
      </c>
      <c r="I5" s="2">
        <v>750</v>
      </c>
      <c r="J5" s="2">
        <v>4944.385026737968</v>
      </c>
      <c r="K5" s="2">
        <v>181.8181818181818</v>
      </c>
      <c r="L5" s="2">
        <v>84</v>
      </c>
      <c r="M5" s="2">
        <v>414.25</v>
      </c>
      <c r="N5" s="2">
        <v>0</v>
      </c>
      <c r="O5" s="2">
        <v>-1290</v>
      </c>
      <c r="P5" s="2">
        <v>-810.0962566844919</v>
      </c>
      <c r="Q5" s="2">
        <v>4092.5387700534757</v>
      </c>
      <c r="R5" s="2">
        <v>8377.461229946524</v>
      </c>
      <c r="S5" s="2">
        <v>4532.75</v>
      </c>
      <c r="T5" s="2">
        <v>7937.25</v>
      </c>
      <c r="U5" s="2">
        <v>23960</v>
      </c>
      <c r="V5" s="2">
        <v>2529.252525252525</v>
      </c>
      <c r="W5" s="2">
        <v>507.06666666666666</v>
      </c>
    </row>
    <row r="6" spans="1:23" ht="15">
      <c r="A6" s="1">
        <v>42676</v>
      </c>
      <c r="B6" s="1">
        <v>42680</v>
      </c>
      <c r="C6" s="2">
        <v>43380</v>
      </c>
      <c r="D6" s="2">
        <v>53967</v>
      </c>
      <c r="E6" s="2">
        <v>3390.096256684492</v>
      </c>
      <c r="F6" s="2">
        <v>3250</v>
      </c>
      <c r="G6" s="2">
        <v>3250</v>
      </c>
      <c r="H6" s="2">
        <v>10587</v>
      </c>
      <c r="I6" s="2">
        <v>750</v>
      </c>
      <c r="J6" s="2">
        <v>4909.090909090909</v>
      </c>
      <c r="K6" s="2">
        <v>181.8181818181818</v>
      </c>
      <c r="L6" s="2">
        <v>84</v>
      </c>
      <c r="M6" s="2">
        <v>0</v>
      </c>
      <c r="N6" s="2">
        <v>0</v>
      </c>
      <c r="O6" s="2">
        <v>-1290</v>
      </c>
      <c r="P6" s="2">
        <v>-810.0962566844921</v>
      </c>
      <c r="Q6" s="2">
        <v>3642.994652406417</v>
      </c>
      <c r="R6" s="2">
        <v>6944.005347593583</v>
      </c>
      <c r="S6" s="2">
        <v>4294</v>
      </c>
      <c r="T6" s="2">
        <v>6293</v>
      </c>
      <c r="U6" s="2">
        <v>23350</v>
      </c>
      <c r="V6" s="2">
        <v>2544.0404040404037</v>
      </c>
      <c r="W6" s="2">
        <v>513.1666666666666</v>
      </c>
    </row>
    <row r="7" spans="1:23" ht="15">
      <c r="A7" s="1">
        <v>42676</v>
      </c>
      <c r="B7" s="1">
        <v>42681</v>
      </c>
      <c r="C7" s="2">
        <v>49100</v>
      </c>
      <c r="D7" s="2">
        <v>53731</v>
      </c>
      <c r="E7" s="2">
        <v>3390.0962566844914</v>
      </c>
      <c r="F7" s="2">
        <v>3250</v>
      </c>
      <c r="G7" s="2">
        <v>3250</v>
      </c>
      <c r="H7" s="2">
        <v>4631</v>
      </c>
      <c r="I7" s="2">
        <v>750</v>
      </c>
      <c r="J7" s="2">
        <v>4756.149732620321</v>
      </c>
      <c r="K7" s="2">
        <v>181.8181818181818</v>
      </c>
      <c r="L7" s="2">
        <v>84</v>
      </c>
      <c r="M7" s="2">
        <v>0</v>
      </c>
      <c r="N7" s="2">
        <v>0</v>
      </c>
      <c r="O7" s="2">
        <v>-1290</v>
      </c>
      <c r="P7" s="2">
        <v>-810.0962566844914</v>
      </c>
      <c r="Q7" s="2">
        <v>3490.0534759358293</v>
      </c>
      <c r="R7" s="2">
        <v>1140.9465240641707</v>
      </c>
      <c r="S7" s="2">
        <v>2632</v>
      </c>
      <c r="T7" s="2">
        <v>1999</v>
      </c>
      <c r="U7" s="2">
        <v>25400</v>
      </c>
      <c r="V7" s="2">
        <v>2494.343434343434</v>
      </c>
      <c r="W7" s="2">
        <v>492.6666666666667</v>
      </c>
    </row>
    <row r="8" spans="1:23" ht="15">
      <c r="A8" s="1">
        <v>42676</v>
      </c>
      <c r="B8" s="1">
        <v>42682</v>
      </c>
      <c r="C8" s="2">
        <v>48900</v>
      </c>
      <c r="D8" s="2">
        <v>54457</v>
      </c>
      <c r="E8" s="2">
        <v>3390.096256684492</v>
      </c>
      <c r="F8" s="2">
        <v>3250</v>
      </c>
      <c r="G8" s="2">
        <v>3250</v>
      </c>
      <c r="H8" s="2">
        <v>5557</v>
      </c>
      <c r="I8" s="2">
        <v>750</v>
      </c>
      <c r="J8" s="2">
        <v>4761.497326203208</v>
      </c>
      <c r="K8" s="2">
        <v>181.8181818181818</v>
      </c>
      <c r="L8" s="2">
        <v>84</v>
      </c>
      <c r="M8" s="2">
        <v>0</v>
      </c>
      <c r="N8" s="2">
        <v>0</v>
      </c>
      <c r="O8" s="2">
        <v>-1290</v>
      </c>
      <c r="P8" s="2">
        <v>-810.0962566844919</v>
      </c>
      <c r="Q8" s="2">
        <v>3495.401069518716</v>
      </c>
      <c r="R8" s="2">
        <v>2061.598930481284</v>
      </c>
      <c r="S8" s="2">
        <v>3328</v>
      </c>
      <c r="T8" s="2">
        <v>2229</v>
      </c>
      <c r="U8" s="2">
        <v>26310</v>
      </c>
      <c r="V8" s="2">
        <v>2472.282828282828</v>
      </c>
      <c r="W8" s="2">
        <v>483.56666666666666</v>
      </c>
    </row>
    <row r="9" spans="1:23" ht="15">
      <c r="A9" s="1">
        <v>42676</v>
      </c>
      <c r="B9" s="1">
        <v>42683</v>
      </c>
      <c r="C9" s="2">
        <v>49280</v>
      </c>
      <c r="D9" s="2">
        <v>53884</v>
      </c>
      <c r="E9" s="2">
        <v>3390.096256684492</v>
      </c>
      <c r="F9" s="2">
        <v>3250</v>
      </c>
      <c r="G9" s="2">
        <v>3250</v>
      </c>
      <c r="H9" s="2">
        <v>4604</v>
      </c>
      <c r="I9" s="2">
        <v>750</v>
      </c>
      <c r="J9" s="2">
        <v>4751.336898395722</v>
      </c>
      <c r="K9" s="2">
        <v>181.8181818181818</v>
      </c>
      <c r="L9" s="2">
        <v>84</v>
      </c>
      <c r="M9" s="2">
        <v>0</v>
      </c>
      <c r="N9" s="2">
        <v>0</v>
      </c>
      <c r="O9" s="2">
        <v>-1290</v>
      </c>
      <c r="P9" s="2">
        <v>-810.0962566844919</v>
      </c>
      <c r="Q9" s="2">
        <v>3485.2406417112297</v>
      </c>
      <c r="R9" s="2">
        <v>1118.7593582887703</v>
      </c>
      <c r="S9" s="2">
        <v>3001</v>
      </c>
      <c r="T9" s="2">
        <v>1603</v>
      </c>
      <c r="U9" s="2">
        <v>26390</v>
      </c>
      <c r="V9" s="2">
        <v>2470.3434343434346</v>
      </c>
      <c r="W9" s="2">
        <v>482.7666666666667</v>
      </c>
    </row>
    <row r="10" spans="1:23" ht="15">
      <c r="A10" s="1">
        <v>42676</v>
      </c>
      <c r="B10" s="1">
        <v>42684</v>
      </c>
      <c r="C10" s="2">
        <v>49410</v>
      </c>
      <c r="D10" s="2">
        <v>54068</v>
      </c>
      <c r="E10" s="2">
        <v>3390.096256684492</v>
      </c>
      <c r="F10" s="2">
        <v>3250</v>
      </c>
      <c r="G10" s="2">
        <v>3250</v>
      </c>
      <c r="H10" s="2">
        <v>4658</v>
      </c>
      <c r="I10" s="2">
        <v>750</v>
      </c>
      <c r="J10" s="2">
        <v>4747.860962566845</v>
      </c>
      <c r="K10" s="2">
        <v>181.8181818181818</v>
      </c>
      <c r="L10" s="2">
        <v>84</v>
      </c>
      <c r="M10" s="2">
        <v>0</v>
      </c>
      <c r="N10" s="2">
        <v>0</v>
      </c>
      <c r="O10" s="2">
        <v>-1290</v>
      </c>
      <c r="P10" s="2">
        <v>-810.0962566844919</v>
      </c>
      <c r="Q10" s="2">
        <v>3481.764705882353</v>
      </c>
      <c r="R10" s="2">
        <v>1176.2352941176468</v>
      </c>
      <c r="S10" s="2">
        <v>2969</v>
      </c>
      <c r="T10" s="2">
        <v>1689</v>
      </c>
      <c r="U10" s="2">
        <v>26100</v>
      </c>
      <c r="V10" s="2">
        <v>2477.373737373737</v>
      </c>
      <c r="W10" s="2">
        <v>485.6666666666667</v>
      </c>
    </row>
    <row r="11" spans="1:23" ht="15">
      <c r="A11" s="1">
        <v>42676</v>
      </c>
      <c r="B11" s="1">
        <v>42685</v>
      </c>
      <c r="C11" s="2">
        <v>47350</v>
      </c>
      <c r="D11" s="2">
        <v>54317</v>
      </c>
      <c r="E11" s="2">
        <v>3390.096256684492</v>
      </c>
      <c r="F11" s="2">
        <v>3250</v>
      </c>
      <c r="G11" s="2">
        <v>3250</v>
      </c>
      <c r="H11" s="2">
        <v>6967</v>
      </c>
      <c r="I11" s="2">
        <v>750</v>
      </c>
      <c r="J11" s="2">
        <v>4802.941176470587</v>
      </c>
      <c r="K11" s="2">
        <v>181.8181818181818</v>
      </c>
      <c r="L11" s="2">
        <v>84</v>
      </c>
      <c r="M11" s="2">
        <v>0</v>
      </c>
      <c r="N11" s="2">
        <v>0</v>
      </c>
      <c r="O11" s="2">
        <v>-1290</v>
      </c>
      <c r="P11" s="2">
        <v>-810.0962566844917</v>
      </c>
      <c r="Q11" s="2">
        <v>3536.8449197860955</v>
      </c>
      <c r="R11" s="2">
        <v>3430.1550802139045</v>
      </c>
      <c r="S11" s="2">
        <v>3306</v>
      </c>
      <c r="T11" s="2">
        <v>3661</v>
      </c>
      <c r="U11" s="2">
        <v>25840</v>
      </c>
      <c r="V11" s="2">
        <v>2483.6767676767677</v>
      </c>
      <c r="W11" s="2">
        <v>488.2666666666667</v>
      </c>
    </row>
    <row r="12" spans="1:23" ht="15">
      <c r="A12" s="1">
        <v>42676</v>
      </c>
      <c r="B12" s="1">
        <v>42686</v>
      </c>
      <c r="C12" s="2">
        <v>43990</v>
      </c>
      <c r="D12" s="2">
        <v>53742</v>
      </c>
      <c r="E12" s="2">
        <v>3390.096256684492</v>
      </c>
      <c r="F12" s="2">
        <v>3250</v>
      </c>
      <c r="G12" s="2">
        <v>3250</v>
      </c>
      <c r="H12" s="2">
        <v>9752</v>
      </c>
      <c r="I12" s="2">
        <v>750</v>
      </c>
      <c r="J12" s="2">
        <v>4892.780748663101</v>
      </c>
      <c r="K12" s="2">
        <v>181.8181818181818</v>
      </c>
      <c r="L12" s="2">
        <v>84</v>
      </c>
      <c r="M12" s="2">
        <v>0</v>
      </c>
      <c r="N12" s="2">
        <v>0</v>
      </c>
      <c r="O12" s="2">
        <v>-1290</v>
      </c>
      <c r="P12" s="2">
        <v>-810.0962566844917</v>
      </c>
      <c r="Q12" s="2">
        <v>3626.684491978609</v>
      </c>
      <c r="R12" s="2">
        <v>6125.315508021391</v>
      </c>
      <c r="S12" s="2">
        <v>3538</v>
      </c>
      <c r="T12" s="2">
        <v>6214</v>
      </c>
      <c r="U12" s="2">
        <v>24460</v>
      </c>
      <c r="V12" s="2">
        <v>2517.1313131313127</v>
      </c>
      <c r="W12" s="2">
        <v>502.06666666666666</v>
      </c>
    </row>
    <row r="13" spans="1:23" ht="15">
      <c r="A13" s="1">
        <v>42676</v>
      </c>
      <c r="B13" s="1">
        <v>42687</v>
      </c>
      <c r="C13" s="2">
        <v>43960</v>
      </c>
      <c r="D13" s="2">
        <v>53966</v>
      </c>
      <c r="E13" s="2">
        <v>3390.096256684492</v>
      </c>
      <c r="F13" s="2">
        <v>3250</v>
      </c>
      <c r="G13" s="2">
        <v>3250</v>
      </c>
      <c r="H13" s="2">
        <v>10006</v>
      </c>
      <c r="I13" s="2">
        <v>750</v>
      </c>
      <c r="J13" s="2">
        <v>4893.582887700534</v>
      </c>
      <c r="K13" s="2">
        <v>181.8181818181818</v>
      </c>
      <c r="L13" s="2">
        <v>84</v>
      </c>
      <c r="M13" s="2">
        <v>0</v>
      </c>
      <c r="N13" s="2">
        <v>0</v>
      </c>
      <c r="O13" s="2">
        <v>-1290</v>
      </c>
      <c r="P13" s="2">
        <v>-810.0962566844917</v>
      </c>
      <c r="Q13" s="2">
        <v>3627.4866310160423</v>
      </c>
      <c r="R13" s="2">
        <v>6378.513368983958</v>
      </c>
      <c r="S13" s="2">
        <v>3673</v>
      </c>
      <c r="T13" s="2">
        <v>6333</v>
      </c>
      <c r="U13" s="2">
        <v>23430</v>
      </c>
      <c r="V13" s="2">
        <v>2542.1010101010097</v>
      </c>
      <c r="W13" s="2">
        <v>512.3666666666667</v>
      </c>
    </row>
    <row r="14" spans="1:23" ht="15">
      <c r="A14" s="1">
        <v>42676</v>
      </c>
      <c r="B14" s="1">
        <v>42688</v>
      </c>
      <c r="C14" s="2">
        <v>48440</v>
      </c>
      <c r="D14" s="2">
        <v>55878</v>
      </c>
      <c r="E14" s="2">
        <v>3390.096256684492</v>
      </c>
      <c r="F14" s="2">
        <v>3250</v>
      </c>
      <c r="G14" s="2">
        <v>3250</v>
      </c>
      <c r="H14" s="2">
        <v>7438</v>
      </c>
      <c r="I14" s="2">
        <v>750</v>
      </c>
      <c r="J14" s="2">
        <v>4773.7967914438495</v>
      </c>
      <c r="K14" s="2">
        <v>181.8181818181818</v>
      </c>
      <c r="L14" s="2">
        <v>84</v>
      </c>
      <c r="M14" s="2">
        <v>0</v>
      </c>
      <c r="N14" s="2">
        <v>0</v>
      </c>
      <c r="O14" s="2">
        <v>-1290</v>
      </c>
      <c r="P14" s="2">
        <v>-810.0962566844919</v>
      </c>
      <c r="Q14" s="2">
        <v>3507.7005347593577</v>
      </c>
      <c r="R14" s="2">
        <v>3930.2994652406423</v>
      </c>
      <c r="S14" s="2">
        <v>3820</v>
      </c>
      <c r="T14" s="2">
        <v>3618</v>
      </c>
      <c r="U14" s="2">
        <v>23700</v>
      </c>
      <c r="V14" s="2">
        <v>2535.5555555555557</v>
      </c>
      <c r="W14" s="2">
        <v>509.6666666666667</v>
      </c>
    </row>
    <row r="15" spans="1:23" ht="15">
      <c r="A15" s="1">
        <v>42676</v>
      </c>
      <c r="B15" s="1">
        <v>42689</v>
      </c>
      <c r="C15" s="2">
        <v>47870</v>
      </c>
      <c r="D15" s="2">
        <v>56327</v>
      </c>
      <c r="E15" s="2">
        <v>3390.096256684492</v>
      </c>
      <c r="F15" s="2">
        <v>3250</v>
      </c>
      <c r="G15" s="2">
        <v>3250</v>
      </c>
      <c r="H15" s="2">
        <v>8457</v>
      </c>
      <c r="I15" s="2">
        <v>750</v>
      </c>
      <c r="J15" s="2">
        <v>4789.037433155079</v>
      </c>
      <c r="K15" s="2">
        <v>181.8181818181818</v>
      </c>
      <c r="L15" s="2">
        <v>84</v>
      </c>
      <c r="M15" s="2">
        <v>0</v>
      </c>
      <c r="N15" s="2">
        <v>0</v>
      </c>
      <c r="O15" s="2">
        <v>-1290</v>
      </c>
      <c r="P15" s="2">
        <v>-810.0962566844919</v>
      </c>
      <c r="Q15" s="2">
        <v>3522.9411764705874</v>
      </c>
      <c r="R15" s="2">
        <v>4934.058823529413</v>
      </c>
      <c r="S15" s="2">
        <v>4218</v>
      </c>
      <c r="T15" s="2">
        <v>4239</v>
      </c>
      <c r="U15" s="2">
        <v>24690</v>
      </c>
      <c r="V15" s="2">
        <v>2511.5555555555557</v>
      </c>
      <c r="W15" s="2">
        <v>499.7666666666667</v>
      </c>
    </row>
    <row r="16" spans="1:23" ht="15">
      <c r="A16" s="1">
        <v>42676</v>
      </c>
      <c r="B16" s="1">
        <v>42690</v>
      </c>
      <c r="C16" s="2">
        <v>47870</v>
      </c>
      <c r="D16" s="2">
        <v>56102</v>
      </c>
      <c r="E16" s="2">
        <v>3390.096256684492</v>
      </c>
      <c r="F16" s="2">
        <v>3250</v>
      </c>
      <c r="G16" s="2">
        <v>3250</v>
      </c>
      <c r="H16" s="2">
        <v>8232</v>
      </c>
      <c r="I16" s="2">
        <v>750</v>
      </c>
      <c r="J16" s="2">
        <v>4789.037433155079</v>
      </c>
      <c r="K16" s="2">
        <v>181.8181818181818</v>
      </c>
      <c r="L16" s="2">
        <v>84</v>
      </c>
      <c r="M16" s="2">
        <v>0</v>
      </c>
      <c r="N16" s="2">
        <v>0</v>
      </c>
      <c r="O16" s="2">
        <v>-1290</v>
      </c>
      <c r="P16" s="2">
        <v>-810.0962566844919</v>
      </c>
      <c r="Q16" s="2">
        <v>3522.9411764705874</v>
      </c>
      <c r="R16" s="2">
        <v>4709.058823529413</v>
      </c>
      <c r="S16" s="2">
        <v>3854</v>
      </c>
      <c r="T16" s="2">
        <v>4378</v>
      </c>
      <c r="U16" s="2">
        <v>24760</v>
      </c>
      <c r="V16" s="2">
        <v>2509.8585858585857</v>
      </c>
      <c r="W16" s="2">
        <v>499.06666666666666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42675</v>
      </c>
      <c r="B4" s="1">
        <v>42677</v>
      </c>
      <c r="C4" s="2">
        <v>47040</v>
      </c>
      <c r="D4" s="2">
        <v>52872</v>
      </c>
      <c r="E4" s="2">
        <v>3390.096256684492</v>
      </c>
      <c r="F4" s="2">
        <v>3250</v>
      </c>
      <c r="G4" s="2">
        <v>3250</v>
      </c>
      <c r="H4" s="2">
        <v>5832</v>
      </c>
      <c r="I4" s="2">
        <v>750</v>
      </c>
      <c r="J4" s="2">
        <v>4811.229946524063</v>
      </c>
      <c r="K4" s="2">
        <v>181.8181818181818</v>
      </c>
      <c r="L4" s="2">
        <v>0</v>
      </c>
      <c r="M4" s="2">
        <v>0</v>
      </c>
      <c r="N4" s="2">
        <v>0</v>
      </c>
      <c r="O4" s="2">
        <v>-1290</v>
      </c>
      <c r="P4" s="2">
        <v>-810.0962566844917</v>
      </c>
      <c r="Q4" s="2">
        <v>3461.133689839571</v>
      </c>
      <c r="R4" s="2">
        <v>2370.866310160429</v>
      </c>
      <c r="S4" s="2">
        <v>3658</v>
      </c>
      <c r="T4" s="2">
        <v>2174</v>
      </c>
      <c r="U4" s="2">
        <v>40370</v>
      </c>
      <c r="V4" s="2">
        <v>2118.181818181818</v>
      </c>
      <c r="W4" s="2">
        <v>450</v>
      </c>
    </row>
    <row r="5" spans="1:23" ht="15">
      <c r="A5" s="1">
        <v>42675</v>
      </c>
      <c r="B5" s="1">
        <v>42678</v>
      </c>
      <c r="C5" s="2">
        <v>45990</v>
      </c>
      <c r="D5" s="2">
        <v>51991</v>
      </c>
      <c r="E5" s="2">
        <v>3390.096256684492</v>
      </c>
      <c r="F5" s="2">
        <v>3250</v>
      </c>
      <c r="G5" s="2">
        <v>3250</v>
      </c>
      <c r="H5" s="2">
        <v>6001</v>
      </c>
      <c r="I5" s="2">
        <v>750</v>
      </c>
      <c r="J5" s="2">
        <v>4839.304812834224</v>
      </c>
      <c r="K5" s="2">
        <v>181.8181818181818</v>
      </c>
      <c r="L5" s="2">
        <v>0</v>
      </c>
      <c r="M5" s="2">
        <v>0</v>
      </c>
      <c r="N5" s="2">
        <v>0</v>
      </c>
      <c r="O5" s="2">
        <v>-1290</v>
      </c>
      <c r="P5" s="2">
        <v>-810.0962566844921</v>
      </c>
      <c r="Q5" s="2">
        <v>3489.2085561497324</v>
      </c>
      <c r="R5" s="2">
        <v>2511.7914438502676</v>
      </c>
      <c r="S5" s="2">
        <v>1547</v>
      </c>
      <c r="T5" s="2">
        <v>4454</v>
      </c>
      <c r="U5" s="2">
        <v>25670</v>
      </c>
      <c r="V5" s="2">
        <v>2487.7979797979797</v>
      </c>
      <c r="W5" s="2">
        <v>489.9666666666667</v>
      </c>
    </row>
    <row r="6" spans="1:23" ht="15">
      <c r="A6" s="1">
        <v>42675</v>
      </c>
      <c r="B6" s="1">
        <v>42679</v>
      </c>
      <c r="C6" s="2">
        <v>42190</v>
      </c>
      <c r="D6" s="2">
        <v>54326</v>
      </c>
      <c r="E6" s="2">
        <v>3390.096256684492</v>
      </c>
      <c r="F6" s="2">
        <v>3250</v>
      </c>
      <c r="G6" s="2">
        <v>3250</v>
      </c>
      <c r="H6" s="2">
        <v>12136</v>
      </c>
      <c r="I6" s="2">
        <v>750</v>
      </c>
      <c r="J6" s="2">
        <v>4940.90909090909</v>
      </c>
      <c r="K6" s="2">
        <v>181.8181818181818</v>
      </c>
      <c r="L6" s="2">
        <v>84</v>
      </c>
      <c r="M6" s="2">
        <v>1063.48</v>
      </c>
      <c r="N6" s="2">
        <v>0</v>
      </c>
      <c r="O6" s="2">
        <v>-1290</v>
      </c>
      <c r="P6" s="2">
        <v>-810.0962566844921</v>
      </c>
      <c r="Q6" s="2">
        <v>4738.292834224598</v>
      </c>
      <c r="R6" s="2">
        <v>7397.707165775402</v>
      </c>
      <c r="S6" s="2">
        <v>3685.52</v>
      </c>
      <c r="T6" s="2">
        <v>8450.48</v>
      </c>
      <c r="U6" s="2">
        <v>24080</v>
      </c>
      <c r="V6" s="2">
        <v>2526.343434343434</v>
      </c>
      <c r="W6" s="2">
        <v>505.8666666666666</v>
      </c>
    </row>
    <row r="7" spans="1:23" ht="15">
      <c r="A7" s="1">
        <v>42675</v>
      </c>
      <c r="B7" s="1">
        <v>42680</v>
      </c>
      <c r="C7" s="2">
        <v>43360</v>
      </c>
      <c r="D7" s="2">
        <v>53735</v>
      </c>
      <c r="E7" s="2">
        <v>3390.096256684492</v>
      </c>
      <c r="F7" s="2">
        <v>3250</v>
      </c>
      <c r="G7" s="2">
        <v>3250</v>
      </c>
      <c r="H7" s="2">
        <v>10375</v>
      </c>
      <c r="I7" s="2">
        <v>750</v>
      </c>
      <c r="J7" s="2">
        <v>4909.625668449198</v>
      </c>
      <c r="K7" s="2">
        <v>181.8181818181818</v>
      </c>
      <c r="L7" s="2">
        <v>84</v>
      </c>
      <c r="M7" s="2">
        <v>0</v>
      </c>
      <c r="N7" s="2">
        <v>0</v>
      </c>
      <c r="O7" s="2">
        <v>-1290</v>
      </c>
      <c r="P7" s="2">
        <v>-810.0962566844921</v>
      </c>
      <c r="Q7" s="2">
        <v>3643.5294117647063</v>
      </c>
      <c r="R7" s="2">
        <v>6731.470588235294</v>
      </c>
      <c r="S7" s="2">
        <v>4065</v>
      </c>
      <c r="T7" s="2">
        <v>6310</v>
      </c>
      <c r="U7" s="2">
        <v>23020</v>
      </c>
      <c r="V7" s="2">
        <v>2552.0404040404037</v>
      </c>
      <c r="W7" s="2">
        <v>516.4666666666667</v>
      </c>
    </row>
    <row r="8" spans="1:23" ht="15">
      <c r="A8" s="1">
        <v>42675</v>
      </c>
      <c r="B8" s="1">
        <v>42681</v>
      </c>
      <c r="C8" s="2">
        <v>49140</v>
      </c>
      <c r="D8" s="2">
        <v>54374</v>
      </c>
      <c r="E8" s="2">
        <v>3390.096256684492</v>
      </c>
      <c r="F8" s="2">
        <v>3250</v>
      </c>
      <c r="G8" s="2">
        <v>3250</v>
      </c>
      <c r="H8" s="2">
        <v>5234</v>
      </c>
      <c r="I8" s="2">
        <v>750</v>
      </c>
      <c r="J8" s="2">
        <v>4755.080213903742</v>
      </c>
      <c r="K8" s="2">
        <v>181.8181818181818</v>
      </c>
      <c r="L8" s="2">
        <v>84</v>
      </c>
      <c r="M8" s="2">
        <v>0</v>
      </c>
      <c r="N8" s="2">
        <v>0</v>
      </c>
      <c r="O8" s="2">
        <v>-1290</v>
      </c>
      <c r="P8" s="2">
        <v>-810.0962566844919</v>
      </c>
      <c r="Q8" s="2">
        <v>3488.9839572192504</v>
      </c>
      <c r="R8" s="2">
        <v>1745.0160427807496</v>
      </c>
      <c r="S8" s="2">
        <v>2822</v>
      </c>
      <c r="T8" s="2">
        <v>2412</v>
      </c>
      <c r="U8" s="2">
        <v>25000</v>
      </c>
      <c r="V8" s="2">
        <v>2504.040404040404</v>
      </c>
      <c r="W8" s="2">
        <v>496.6666666666667</v>
      </c>
    </row>
    <row r="9" spans="1:23" ht="15">
      <c r="A9" s="1">
        <v>42675</v>
      </c>
      <c r="B9" s="1">
        <v>42682</v>
      </c>
      <c r="C9" s="2">
        <v>49190</v>
      </c>
      <c r="D9" s="2">
        <v>54579</v>
      </c>
      <c r="E9" s="2">
        <v>3390.096256684492</v>
      </c>
      <c r="F9" s="2">
        <v>3250</v>
      </c>
      <c r="G9" s="2">
        <v>3250</v>
      </c>
      <c r="H9" s="2">
        <v>5389</v>
      </c>
      <c r="I9" s="2">
        <v>750</v>
      </c>
      <c r="J9" s="2">
        <v>4753.743315508021</v>
      </c>
      <c r="K9" s="2">
        <v>181.8181818181818</v>
      </c>
      <c r="L9" s="2">
        <v>84</v>
      </c>
      <c r="M9" s="2">
        <v>0</v>
      </c>
      <c r="N9" s="2">
        <v>0</v>
      </c>
      <c r="O9" s="2">
        <v>-1290</v>
      </c>
      <c r="P9" s="2">
        <v>-810.0962566844919</v>
      </c>
      <c r="Q9" s="2">
        <v>3487.647058823529</v>
      </c>
      <c r="R9" s="2">
        <v>1901.3529411764712</v>
      </c>
      <c r="S9" s="2">
        <v>3195</v>
      </c>
      <c r="T9" s="2">
        <v>2194</v>
      </c>
      <c r="U9" s="2">
        <v>26200</v>
      </c>
      <c r="V9" s="2">
        <v>2474.9494949494947</v>
      </c>
      <c r="W9" s="2">
        <v>484.6666666666667</v>
      </c>
    </row>
    <row r="10" spans="1:23" ht="15">
      <c r="A10" s="1">
        <v>42675</v>
      </c>
      <c r="B10" s="1">
        <v>42683</v>
      </c>
      <c r="C10" s="2">
        <v>48990</v>
      </c>
      <c r="D10" s="2">
        <v>55236</v>
      </c>
      <c r="E10" s="2">
        <v>3390.096256684492</v>
      </c>
      <c r="F10" s="2">
        <v>3250</v>
      </c>
      <c r="G10" s="2">
        <v>3250</v>
      </c>
      <c r="H10" s="2">
        <v>6246</v>
      </c>
      <c r="I10" s="2">
        <v>750</v>
      </c>
      <c r="J10" s="2">
        <v>4759.090909090908</v>
      </c>
      <c r="K10" s="2">
        <v>181.8181818181818</v>
      </c>
      <c r="L10" s="2">
        <v>84</v>
      </c>
      <c r="M10" s="2">
        <v>0</v>
      </c>
      <c r="N10" s="2">
        <v>0</v>
      </c>
      <c r="O10" s="2">
        <v>-1290</v>
      </c>
      <c r="P10" s="2">
        <v>-810.0962566844919</v>
      </c>
      <c r="Q10" s="2">
        <v>3492.994652406416</v>
      </c>
      <c r="R10" s="2">
        <v>2753.005347593584</v>
      </c>
      <c r="S10" s="2">
        <v>4092</v>
      </c>
      <c r="T10" s="2">
        <v>2154</v>
      </c>
      <c r="U10" s="2">
        <v>25920</v>
      </c>
      <c r="V10" s="2">
        <v>2481.7373737373737</v>
      </c>
      <c r="W10" s="2">
        <v>487.4666666666667</v>
      </c>
    </row>
    <row r="11" spans="1:23" ht="15">
      <c r="A11" s="1">
        <v>42675</v>
      </c>
      <c r="B11" s="1">
        <v>42684</v>
      </c>
      <c r="C11" s="2">
        <v>49210</v>
      </c>
      <c r="D11" s="2">
        <v>54947</v>
      </c>
      <c r="E11" s="2">
        <v>3390.096256684492</v>
      </c>
      <c r="F11" s="2">
        <v>3250</v>
      </c>
      <c r="G11" s="2">
        <v>3250</v>
      </c>
      <c r="H11" s="2">
        <v>5737</v>
      </c>
      <c r="I11" s="2">
        <v>750</v>
      </c>
      <c r="J11" s="2">
        <v>4753.208556149732</v>
      </c>
      <c r="K11" s="2">
        <v>181.8181818181818</v>
      </c>
      <c r="L11" s="2">
        <v>84</v>
      </c>
      <c r="M11" s="2">
        <v>0</v>
      </c>
      <c r="N11" s="2">
        <v>0</v>
      </c>
      <c r="O11" s="2">
        <v>-1290</v>
      </c>
      <c r="P11" s="2">
        <v>-810.0962566844921</v>
      </c>
      <c r="Q11" s="2">
        <v>3487.1122994652405</v>
      </c>
      <c r="R11" s="2">
        <v>2249.8877005347595</v>
      </c>
      <c r="S11" s="2">
        <v>3592</v>
      </c>
      <c r="T11" s="2">
        <v>2145</v>
      </c>
      <c r="U11" s="2">
        <v>25740</v>
      </c>
      <c r="V11" s="2">
        <v>2486.10101010101</v>
      </c>
      <c r="W11" s="2">
        <v>489.2666666666667</v>
      </c>
    </row>
    <row r="12" spans="1:23" ht="15">
      <c r="A12" s="1">
        <v>42675</v>
      </c>
      <c r="B12" s="1">
        <v>42685</v>
      </c>
      <c r="C12" s="2">
        <v>47620</v>
      </c>
      <c r="D12" s="2">
        <v>54645</v>
      </c>
      <c r="E12" s="2">
        <v>3390.096256684492</v>
      </c>
      <c r="F12" s="2">
        <v>3250</v>
      </c>
      <c r="G12" s="2">
        <v>3250</v>
      </c>
      <c r="H12" s="2">
        <v>7025</v>
      </c>
      <c r="I12" s="2">
        <v>750</v>
      </c>
      <c r="J12" s="2">
        <v>4795.72192513369</v>
      </c>
      <c r="K12" s="2">
        <v>181.8181818181818</v>
      </c>
      <c r="L12" s="2">
        <v>84</v>
      </c>
      <c r="M12" s="2">
        <v>0</v>
      </c>
      <c r="N12" s="2">
        <v>0</v>
      </c>
      <c r="O12" s="2">
        <v>-1290</v>
      </c>
      <c r="P12" s="2">
        <v>-810.0962566844921</v>
      </c>
      <c r="Q12" s="2">
        <v>3529.625668449198</v>
      </c>
      <c r="R12" s="2">
        <v>3495.374331550802</v>
      </c>
      <c r="S12" s="2">
        <v>3335</v>
      </c>
      <c r="T12" s="2">
        <v>3690</v>
      </c>
      <c r="U12" s="2">
        <v>25810</v>
      </c>
      <c r="V12" s="2">
        <v>2484.40404040404</v>
      </c>
      <c r="W12" s="2">
        <v>488.56666666666666</v>
      </c>
    </row>
    <row r="13" spans="1:23" ht="15">
      <c r="A13" s="1">
        <v>42675</v>
      </c>
      <c r="B13" s="1">
        <v>42686</v>
      </c>
      <c r="C13" s="2">
        <v>43990</v>
      </c>
      <c r="D13" s="2">
        <v>53472</v>
      </c>
      <c r="E13" s="2">
        <v>3390.096256684492</v>
      </c>
      <c r="F13" s="2">
        <v>3250</v>
      </c>
      <c r="G13" s="2">
        <v>3250</v>
      </c>
      <c r="H13" s="2">
        <v>9482</v>
      </c>
      <c r="I13" s="2">
        <v>750</v>
      </c>
      <c r="J13" s="2">
        <v>4892.780748663101</v>
      </c>
      <c r="K13" s="2">
        <v>181.8181818181818</v>
      </c>
      <c r="L13" s="2">
        <v>84</v>
      </c>
      <c r="M13" s="2">
        <v>0</v>
      </c>
      <c r="N13" s="2">
        <v>0</v>
      </c>
      <c r="O13" s="2">
        <v>-1290</v>
      </c>
      <c r="P13" s="2">
        <v>-810.0962566844917</v>
      </c>
      <c r="Q13" s="2">
        <v>3626.684491978609</v>
      </c>
      <c r="R13" s="2">
        <v>5855.315508021391</v>
      </c>
      <c r="S13" s="2">
        <v>2973</v>
      </c>
      <c r="T13" s="2">
        <v>6509</v>
      </c>
      <c r="U13" s="2">
        <v>24460</v>
      </c>
      <c r="V13" s="2">
        <v>2517.1313131313127</v>
      </c>
      <c r="W13" s="2">
        <v>502.06666666666666</v>
      </c>
    </row>
    <row r="14" spans="1:23" ht="15">
      <c r="A14" s="1">
        <v>42675</v>
      </c>
      <c r="B14" s="1">
        <v>42687</v>
      </c>
      <c r="C14" s="2">
        <v>43960</v>
      </c>
      <c r="D14" s="2">
        <v>54189</v>
      </c>
      <c r="E14" s="2">
        <v>3390.096256684492</v>
      </c>
      <c r="F14" s="2">
        <v>3250</v>
      </c>
      <c r="G14" s="2">
        <v>3250</v>
      </c>
      <c r="H14" s="2">
        <v>10229</v>
      </c>
      <c r="I14" s="2">
        <v>750</v>
      </c>
      <c r="J14" s="2">
        <v>4893.582887700534</v>
      </c>
      <c r="K14" s="2">
        <v>181.8181818181818</v>
      </c>
      <c r="L14" s="2">
        <v>84</v>
      </c>
      <c r="M14" s="2">
        <v>0</v>
      </c>
      <c r="N14" s="2">
        <v>0</v>
      </c>
      <c r="O14" s="2">
        <v>-1290</v>
      </c>
      <c r="P14" s="2">
        <v>-810.0962566844917</v>
      </c>
      <c r="Q14" s="2">
        <v>3627.4866310160423</v>
      </c>
      <c r="R14" s="2">
        <v>6601.513368983958</v>
      </c>
      <c r="S14" s="2">
        <v>3659</v>
      </c>
      <c r="T14" s="2">
        <v>6570</v>
      </c>
      <c r="U14" s="2">
        <v>23430</v>
      </c>
      <c r="V14" s="2">
        <v>2542.1010101010097</v>
      </c>
      <c r="W14" s="2">
        <v>512.3666666666667</v>
      </c>
    </row>
    <row r="15" spans="1:23" ht="15">
      <c r="A15" s="1">
        <v>42675</v>
      </c>
      <c r="B15" s="1">
        <v>42688</v>
      </c>
      <c r="C15" s="2">
        <v>48440</v>
      </c>
      <c r="D15" s="2">
        <v>55648</v>
      </c>
      <c r="E15" s="2">
        <v>3390.096256684492</v>
      </c>
      <c r="F15" s="2">
        <v>3250</v>
      </c>
      <c r="G15" s="2">
        <v>3250</v>
      </c>
      <c r="H15" s="2">
        <v>7208</v>
      </c>
      <c r="I15" s="2">
        <v>750</v>
      </c>
      <c r="J15" s="2">
        <v>4773.7967914438495</v>
      </c>
      <c r="K15" s="2">
        <v>181.8181818181818</v>
      </c>
      <c r="L15" s="2">
        <v>84</v>
      </c>
      <c r="M15" s="2">
        <v>0</v>
      </c>
      <c r="N15" s="2">
        <v>0</v>
      </c>
      <c r="O15" s="2">
        <v>-1290</v>
      </c>
      <c r="P15" s="2">
        <v>-810.0962566844919</v>
      </c>
      <c r="Q15" s="2">
        <v>3507.7005347593577</v>
      </c>
      <c r="R15" s="2">
        <v>3700.2994652406423</v>
      </c>
      <c r="S15" s="2">
        <v>3377</v>
      </c>
      <c r="T15" s="2">
        <v>3831</v>
      </c>
      <c r="U15" s="2">
        <v>23700</v>
      </c>
      <c r="V15" s="2">
        <v>2535.5555555555557</v>
      </c>
      <c r="W15" s="2">
        <v>509.6666666666667</v>
      </c>
    </row>
    <row r="16" spans="1:23" ht="15">
      <c r="A16" s="1">
        <v>42675</v>
      </c>
      <c r="B16" s="1">
        <v>42689</v>
      </c>
      <c r="C16" s="2">
        <v>47870</v>
      </c>
      <c r="D16" s="2">
        <v>56109</v>
      </c>
      <c r="E16" s="2">
        <v>3390.096256684492</v>
      </c>
      <c r="F16" s="2">
        <v>3250</v>
      </c>
      <c r="G16" s="2">
        <v>3250</v>
      </c>
      <c r="H16" s="2">
        <v>8239</v>
      </c>
      <c r="I16" s="2">
        <v>750</v>
      </c>
      <c r="J16" s="2">
        <v>4789.037433155079</v>
      </c>
      <c r="K16" s="2">
        <v>181.8181818181818</v>
      </c>
      <c r="L16" s="2">
        <v>84</v>
      </c>
      <c r="M16" s="2">
        <v>0</v>
      </c>
      <c r="N16" s="2">
        <v>0</v>
      </c>
      <c r="O16" s="2">
        <v>-1290</v>
      </c>
      <c r="P16" s="2">
        <v>-810.0962566844919</v>
      </c>
      <c r="Q16" s="2">
        <v>3522.9411764705874</v>
      </c>
      <c r="R16" s="2">
        <v>4716.058823529413</v>
      </c>
      <c r="S16" s="2">
        <v>3894</v>
      </c>
      <c r="T16" s="2">
        <v>4345</v>
      </c>
      <c r="U16" s="2">
        <v>24690</v>
      </c>
      <c r="V16" s="2">
        <v>2511.5555555555557</v>
      </c>
      <c r="W16" s="2">
        <v>499.7666666666667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42704</v>
      </c>
      <c r="B4" s="1">
        <v>42706</v>
      </c>
      <c r="C4" s="2">
        <v>49070</v>
      </c>
      <c r="D4" s="2">
        <v>53108</v>
      </c>
      <c r="E4" s="2">
        <v>3455.5508021390374</v>
      </c>
      <c r="F4" s="2">
        <v>3250</v>
      </c>
      <c r="G4" s="2">
        <v>3250</v>
      </c>
      <c r="H4" s="2">
        <v>4038</v>
      </c>
      <c r="I4" s="2">
        <v>750</v>
      </c>
      <c r="J4" s="2">
        <v>4756.951871657753</v>
      </c>
      <c r="K4" s="2">
        <v>181.8181818181818</v>
      </c>
      <c r="L4" s="2">
        <v>84</v>
      </c>
      <c r="M4" s="2">
        <v>0</v>
      </c>
      <c r="N4" s="2">
        <v>0</v>
      </c>
      <c r="O4" s="2">
        <v>-1290</v>
      </c>
      <c r="P4" s="2">
        <v>-875.5508021390374</v>
      </c>
      <c r="Q4" s="2">
        <v>3425.4010695187158</v>
      </c>
      <c r="R4" s="2">
        <v>612.5989304812842</v>
      </c>
      <c r="S4" s="2">
        <v>638</v>
      </c>
      <c r="T4" s="2">
        <v>3400</v>
      </c>
      <c r="U4" s="2">
        <v>44390</v>
      </c>
      <c r="V4" s="2">
        <v>2118.181818181818</v>
      </c>
      <c r="W4" s="2">
        <v>450</v>
      </c>
    </row>
    <row r="5" spans="1:23" ht="15">
      <c r="A5" s="1">
        <v>42704</v>
      </c>
      <c r="B5" s="1">
        <v>42707</v>
      </c>
      <c r="C5" s="2">
        <v>45840</v>
      </c>
      <c r="D5" s="2">
        <v>52958</v>
      </c>
      <c r="E5" s="2">
        <v>3455.550802139037</v>
      </c>
      <c r="F5" s="2">
        <v>3250</v>
      </c>
      <c r="G5" s="2">
        <v>3250</v>
      </c>
      <c r="H5" s="2">
        <v>7118</v>
      </c>
      <c r="I5" s="2">
        <v>750</v>
      </c>
      <c r="J5" s="2">
        <v>4843.315508021389</v>
      </c>
      <c r="K5" s="2">
        <v>181.8181818181818</v>
      </c>
      <c r="L5" s="2">
        <v>84</v>
      </c>
      <c r="M5" s="2">
        <v>0</v>
      </c>
      <c r="N5" s="2">
        <v>0</v>
      </c>
      <c r="O5" s="2">
        <v>-1290</v>
      </c>
      <c r="P5" s="2">
        <v>-875.5508021390372</v>
      </c>
      <c r="Q5" s="2">
        <v>3511.7647058823522</v>
      </c>
      <c r="R5" s="2">
        <v>3606.2352941176478</v>
      </c>
      <c r="S5" s="2">
        <v>641</v>
      </c>
      <c r="T5" s="2">
        <v>6477</v>
      </c>
      <c r="U5" s="2">
        <v>27200</v>
      </c>
      <c r="V5" s="2">
        <v>2450.7070707070707</v>
      </c>
      <c r="W5" s="2">
        <v>474.6666666666667</v>
      </c>
    </row>
    <row r="6" spans="1:23" ht="15">
      <c r="A6" s="1">
        <v>42704</v>
      </c>
      <c r="B6" s="1">
        <v>42708</v>
      </c>
      <c r="C6" s="2">
        <v>46370</v>
      </c>
      <c r="D6" s="2">
        <v>53810</v>
      </c>
      <c r="E6" s="2">
        <v>3455.550802139037</v>
      </c>
      <c r="F6" s="2">
        <v>3250</v>
      </c>
      <c r="G6" s="2">
        <v>3250</v>
      </c>
      <c r="H6" s="2">
        <v>7440</v>
      </c>
      <c r="I6" s="2">
        <v>750</v>
      </c>
      <c r="J6" s="2">
        <v>4829.144385026737</v>
      </c>
      <c r="K6" s="2">
        <v>181.8181818181818</v>
      </c>
      <c r="L6" s="2">
        <v>84</v>
      </c>
      <c r="M6" s="2">
        <v>0</v>
      </c>
      <c r="N6" s="2">
        <v>0</v>
      </c>
      <c r="O6" s="2">
        <v>-1290</v>
      </c>
      <c r="P6" s="2">
        <v>-875.5508021390372</v>
      </c>
      <c r="Q6" s="2">
        <v>3497.5935828877</v>
      </c>
      <c r="R6" s="2">
        <v>3942.4064171123</v>
      </c>
      <c r="S6" s="2">
        <v>1068</v>
      </c>
      <c r="T6" s="2">
        <v>6372</v>
      </c>
      <c r="U6" s="2">
        <v>26230</v>
      </c>
      <c r="V6" s="2">
        <v>2474.222222222222</v>
      </c>
      <c r="W6" s="2">
        <v>484.3666666666666</v>
      </c>
    </row>
    <row r="7" spans="1:23" ht="15">
      <c r="A7" s="1">
        <v>42704</v>
      </c>
      <c r="B7" s="1">
        <v>42709</v>
      </c>
      <c r="C7" s="2">
        <v>51930</v>
      </c>
      <c r="D7" s="2">
        <v>54090</v>
      </c>
      <c r="E7" s="2">
        <v>3455.5508021390374</v>
      </c>
      <c r="F7" s="2">
        <v>3250</v>
      </c>
      <c r="G7" s="2">
        <v>3250</v>
      </c>
      <c r="H7" s="2">
        <v>2160</v>
      </c>
      <c r="I7" s="2">
        <v>750</v>
      </c>
      <c r="J7" s="2">
        <v>4680.4812834224595</v>
      </c>
      <c r="K7" s="2">
        <v>181.8181818181818</v>
      </c>
      <c r="L7" s="2">
        <v>84</v>
      </c>
      <c r="M7" s="2">
        <v>0</v>
      </c>
      <c r="N7" s="2">
        <v>0</v>
      </c>
      <c r="O7" s="2">
        <v>-1290</v>
      </c>
      <c r="P7" s="2">
        <v>-875.5508021390374</v>
      </c>
      <c r="Q7" s="2">
        <v>3348.930481283422</v>
      </c>
      <c r="R7" s="2">
        <v>-1188.930481283422</v>
      </c>
      <c r="S7" s="2">
        <v>1303</v>
      </c>
      <c r="T7" s="2">
        <v>857</v>
      </c>
      <c r="U7" s="2">
        <v>27550</v>
      </c>
      <c r="V7" s="2">
        <v>2442.222222222222</v>
      </c>
      <c r="W7" s="2">
        <v>471.1666666666667</v>
      </c>
    </row>
    <row r="8" spans="1:23" ht="15">
      <c r="A8" s="1">
        <v>42704</v>
      </c>
      <c r="B8" s="1">
        <v>42710</v>
      </c>
      <c r="C8" s="2">
        <v>52130</v>
      </c>
      <c r="D8" s="2">
        <v>54386</v>
      </c>
      <c r="E8" s="2">
        <v>3455.550802139037</v>
      </c>
      <c r="F8" s="2">
        <v>3250</v>
      </c>
      <c r="G8" s="2">
        <v>3250</v>
      </c>
      <c r="H8" s="2">
        <v>2256</v>
      </c>
      <c r="I8" s="2">
        <v>750</v>
      </c>
      <c r="J8" s="2">
        <v>4675.133689839572</v>
      </c>
      <c r="K8" s="2">
        <v>181.8181818181818</v>
      </c>
      <c r="L8" s="2">
        <v>84</v>
      </c>
      <c r="M8" s="2">
        <v>0</v>
      </c>
      <c r="N8" s="2">
        <v>0</v>
      </c>
      <c r="O8" s="2">
        <v>-1290</v>
      </c>
      <c r="P8" s="2">
        <v>-875.5508021390369</v>
      </c>
      <c r="Q8" s="2">
        <v>3343.582887700535</v>
      </c>
      <c r="R8" s="2">
        <v>-1087.5828877005351</v>
      </c>
      <c r="S8" s="2">
        <v>1330</v>
      </c>
      <c r="T8" s="2">
        <v>926</v>
      </c>
      <c r="U8" s="2">
        <v>28860</v>
      </c>
      <c r="V8" s="2">
        <v>2410.4646464646466</v>
      </c>
      <c r="W8" s="2">
        <v>458.06666666666666</v>
      </c>
    </row>
    <row r="9" spans="1:23" ht="15">
      <c r="A9" s="1">
        <v>42704</v>
      </c>
      <c r="B9" s="1">
        <v>42711</v>
      </c>
      <c r="C9" s="2">
        <v>52730</v>
      </c>
      <c r="D9" s="2">
        <v>54212</v>
      </c>
      <c r="E9" s="2">
        <v>3455.5508021390374</v>
      </c>
      <c r="F9" s="2">
        <v>3250</v>
      </c>
      <c r="G9" s="2">
        <v>3250</v>
      </c>
      <c r="H9" s="2">
        <v>1482</v>
      </c>
      <c r="I9" s="2">
        <v>750</v>
      </c>
      <c r="J9" s="2">
        <v>4659.090909090909</v>
      </c>
      <c r="K9" s="2">
        <v>181.8181818181818</v>
      </c>
      <c r="L9" s="2">
        <v>84</v>
      </c>
      <c r="M9" s="2">
        <v>0</v>
      </c>
      <c r="N9" s="2">
        <v>0</v>
      </c>
      <c r="O9" s="2">
        <v>-1290</v>
      </c>
      <c r="P9" s="2">
        <v>-875.5508021390374</v>
      </c>
      <c r="Q9" s="2">
        <v>3327.5401069518716</v>
      </c>
      <c r="R9" s="2">
        <v>-1845.5401069518716</v>
      </c>
      <c r="S9" s="2">
        <v>1134</v>
      </c>
      <c r="T9" s="2">
        <v>348</v>
      </c>
      <c r="U9" s="2">
        <v>29180</v>
      </c>
      <c r="V9" s="2">
        <v>2402.7070707070707</v>
      </c>
      <c r="W9" s="2">
        <v>454.8666666666666</v>
      </c>
    </row>
    <row r="10" spans="1:23" ht="15">
      <c r="A10" s="1">
        <v>42704</v>
      </c>
      <c r="B10" s="1">
        <v>42712</v>
      </c>
      <c r="C10" s="2">
        <v>52450</v>
      </c>
      <c r="D10" s="2">
        <v>55138</v>
      </c>
      <c r="E10" s="2">
        <v>3455.5508021390374</v>
      </c>
      <c r="F10" s="2">
        <v>3250</v>
      </c>
      <c r="G10" s="2">
        <v>3250</v>
      </c>
      <c r="H10" s="2">
        <v>2688</v>
      </c>
      <c r="I10" s="2">
        <v>750</v>
      </c>
      <c r="J10" s="2">
        <v>4666.577540106951</v>
      </c>
      <c r="K10" s="2">
        <v>181.8181818181818</v>
      </c>
      <c r="L10" s="2">
        <v>84</v>
      </c>
      <c r="M10" s="2">
        <v>0</v>
      </c>
      <c r="N10" s="2">
        <v>0</v>
      </c>
      <c r="O10" s="2">
        <v>-1290</v>
      </c>
      <c r="P10" s="2">
        <v>-875.5508021390374</v>
      </c>
      <c r="Q10" s="2">
        <v>3335.026737967914</v>
      </c>
      <c r="R10" s="2">
        <v>-647.026737967914</v>
      </c>
      <c r="S10" s="2">
        <v>1573</v>
      </c>
      <c r="T10" s="2">
        <v>1115</v>
      </c>
      <c r="U10" s="2">
        <v>29270</v>
      </c>
      <c r="V10" s="2">
        <v>2400.5252525252527</v>
      </c>
      <c r="W10" s="2">
        <v>453.9666666666667</v>
      </c>
    </row>
    <row r="11" spans="1:23" ht="15">
      <c r="A11" s="1">
        <v>42704</v>
      </c>
      <c r="B11" s="1">
        <v>42713</v>
      </c>
      <c r="C11" s="2">
        <v>50500</v>
      </c>
      <c r="D11" s="2">
        <v>54010</v>
      </c>
      <c r="E11" s="2">
        <v>3455.5508021390374</v>
      </c>
      <c r="F11" s="2">
        <v>3250</v>
      </c>
      <c r="G11" s="2">
        <v>3250</v>
      </c>
      <c r="H11" s="2">
        <v>3510</v>
      </c>
      <c r="I11" s="2">
        <v>750</v>
      </c>
      <c r="J11" s="2">
        <v>4718.716577540106</v>
      </c>
      <c r="K11" s="2">
        <v>181.8181818181818</v>
      </c>
      <c r="L11" s="2">
        <v>0</v>
      </c>
      <c r="M11" s="2">
        <v>0</v>
      </c>
      <c r="N11" s="2">
        <v>0</v>
      </c>
      <c r="O11" s="2">
        <v>-1290</v>
      </c>
      <c r="P11" s="2">
        <v>-875.5508021390374</v>
      </c>
      <c r="Q11" s="2">
        <v>3303.165775401069</v>
      </c>
      <c r="R11" s="2">
        <v>206.8342245989311</v>
      </c>
      <c r="S11" s="2">
        <v>1955</v>
      </c>
      <c r="T11" s="2">
        <v>1555</v>
      </c>
      <c r="U11" s="2">
        <v>28850</v>
      </c>
      <c r="V11" s="2">
        <v>2410.7070707070707</v>
      </c>
      <c r="W11" s="2">
        <v>458.1666666666667</v>
      </c>
    </row>
    <row r="12" spans="1:23" ht="15">
      <c r="A12" s="1">
        <v>42704</v>
      </c>
      <c r="B12" s="1">
        <v>42714</v>
      </c>
      <c r="C12" s="2">
        <v>46500</v>
      </c>
      <c r="D12" s="2">
        <v>53185</v>
      </c>
      <c r="E12" s="2">
        <v>3455.5508021390374</v>
      </c>
      <c r="F12" s="2">
        <v>3250</v>
      </c>
      <c r="G12" s="2">
        <v>3250</v>
      </c>
      <c r="H12" s="2">
        <v>6685</v>
      </c>
      <c r="I12" s="2">
        <v>750</v>
      </c>
      <c r="J12" s="2">
        <v>4825.668449197861</v>
      </c>
      <c r="K12" s="2">
        <v>181.8181818181818</v>
      </c>
      <c r="L12" s="2">
        <v>0</v>
      </c>
      <c r="M12" s="2">
        <v>0</v>
      </c>
      <c r="N12" s="2">
        <v>0</v>
      </c>
      <c r="O12" s="2">
        <v>-1290</v>
      </c>
      <c r="P12" s="2">
        <v>-875.5508021390374</v>
      </c>
      <c r="Q12" s="2">
        <v>3410.117647058824</v>
      </c>
      <c r="R12" s="2">
        <v>3274.882352941176</v>
      </c>
      <c r="S12" s="2">
        <v>2193</v>
      </c>
      <c r="T12" s="2">
        <v>4492</v>
      </c>
      <c r="U12" s="2">
        <v>27160</v>
      </c>
      <c r="V12" s="2">
        <v>2451.6767676767677</v>
      </c>
      <c r="W12" s="2">
        <v>475.06666666666666</v>
      </c>
    </row>
    <row r="13" spans="1:23" ht="15">
      <c r="A13" s="1">
        <v>42704</v>
      </c>
      <c r="B13" s="1">
        <v>42715</v>
      </c>
      <c r="C13" s="2">
        <v>46300</v>
      </c>
      <c r="D13" s="2">
        <v>54601</v>
      </c>
      <c r="E13" s="2">
        <v>3455.550802139037</v>
      </c>
      <c r="F13" s="2">
        <v>3250</v>
      </c>
      <c r="G13" s="2">
        <v>3250</v>
      </c>
      <c r="H13" s="2">
        <v>8301</v>
      </c>
      <c r="I13" s="2">
        <v>750</v>
      </c>
      <c r="J13" s="2">
        <v>4831.016042780748</v>
      </c>
      <c r="K13" s="2">
        <v>181.8181818181818</v>
      </c>
      <c r="L13" s="2">
        <v>0</v>
      </c>
      <c r="M13" s="2">
        <v>0</v>
      </c>
      <c r="N13" s="2">
        <v>0</v>
      </c>
      <c r="O13" s="2">
        <v>-1290</v>
      </c>
      <c r="P13" s="2">
        <v>-875.5508021390372</v>
      </c>
      <c r="Q13" s="2">
        <v>3415.465240641711</v>
      </c>
      <c r="R13" s="2">
        <v>4885.534759358289</v>
      </c>
      <c r="S13" s="2">
        <v>2980</v>
      </c>
      <c r="T13" s="2">
        <v>5321</v>
      </c>
      <c r="U13" s="2">
        <v>25470</v>
      </c>
      <c r="V13" s="2">
        <v>2492.6464646464647</v>
      </c>
      <c r="W13" s="2">
        <v>491.9666666666667</v>
      </c>
    </row>
    <row r="14" spans="1:23" ht="15">
      <c r="A14" s="1">
        <v>42704</v>
      </c>
      <c r="B14" s="1">
        <v>42716</v>
      </c>
      <c r="C14" s="2">
        <v>51080</v>
      </c>
      <c r="D14" s="2">
        <v>56607</v>
      </c>
      <c r="E14" s="2">
        <v>3455.5508021390374</v>
      </c>
      <c r="F14" s="2">
        <v>3250</v>
      </c>
      <c r="G14" s="2">
        <v>3250</v>
      </c>
      <c r="H14" s="2">
        <v>5527</v>
      </c>
      <c r="I14" s="2">
        <v>750</v>
      </c>
      <c r="J14" s="2">
        <v>4703.208556149732</v>
      </c>
      <c r="K14" s="2">
        <v>181.8181818181818</v>
      </c>
      <c r="L14" s="2">
        <v>0</v>
      </c>
      <c r="M14" s="2">
        <v>0</v>
      </c>
      <c r="N14" s="2">
        <v>0</v>
      </c>
      <c r="O14" s="2">
        <v>-1290</v>
      </c>
      <c r="P14" s="2">
        <v>-875.5508021390374</v>
      </c>
      <c r="Q14" s="2">
        <v>3287.657754010695</v>
      </c>
      <c r="R14" s="2">
        <v>2239.342245989305</v>
      </c>
      <c r="S14" s="2">
        <v>3067</v>
      </c>
      <c r="T14" s="2">
        <v>2460</v>
      </c>
      <c r="U14" s="2">
        <v>26090</v>
      </c>
      <c r="V14" s="2">
        <v>2477.6161616161617</v>
      </c>
      <c r="W14" s="2">
        <v>485.7666666666667</v>
      </c>
    </row>
    <row r="15" spans="1:23" ht="15">
      <c r="A15" s="1">
        <v>42704</v>
      </c>
      <c r="B15" s="1">
        <v>42717</v>
      </c>
      <c r="C15" s="2">
        <v>50350</v>
      </c>
      <c r="D15" s="2">
        <v>57059</v>
      </c>
      <c r="E15" s="2">
        <v>3455.5508021390374</v>
      </c>
      <c r="F15" s="2">
        <v>3250</v>
      </c>
      <c r="G15" s="2">
        <v>3250</v>
      </c>
      <c r="H15" s="2">
        <v>6709</v>
      </c>
      <c r="I15" s="2">
        <v>750</v>
      </c>
      <c r="J15" s="2">
        <v>4722.727272727272</v>
      </c>
      <c r="K15" s="2">
        <v>181.8181818181818</v>
      </c>
      <c r="L15" s="2">
        <v>0</v>
      </c>
      <c r="M15" s="2">
        <v>0</v>
      </c>
      <c r="N15" s="2">
        <v>0</v>
      </c>
      <c r="O15" s="2">
        <v>-1290</v>
      </c>
      <c r="P15" s="2">
        <v>-875.5508021390374</v>
      </c>
      <c r="Q15" s="2">
        <v>3307.1764705882347</v>
      </c>
      <c r="R15" s="2">
        <v>3401.8235294117653</v>
      </c>
      <c r="S15" s="2">
        <v>3329</v>
      </c>
      <c r="T15" s="2">
        <v>3380</v>
      </c>
      <c r="U15" s="2">
        <v>26460</v>
      </c>
      <c r="V15" s="2">
        <v>2468.6464646464647</v>
      </c>
      <c r="W15" s="2">
        <v>482.06666666666666</v>
      </c>
    </row>
    <row r="16" spans="1:23" ht="15">
      <c r="A16" s="1">
        <v>42704</v>
      </c>
      <c r="B16" s="1">
        <v>42718</v>
      </c>
      <c r="C16" s="2">
        <v>50240</v>
      </c>
      <c r="D16" s="2">
        <v>58131</v>
      </c>
      <c r="E16" s="2">
        <v>3455.5508021390374</v>
      </c>
      <c r="F16" s="2">
        <v>3250</v>
      </c>
      <c r="G16" s="2">
        <v>3250</v>
      </c>
      <c r="H16" s="2">
        <v>7891</v>
      </c>
      <c r="I16" s="2">
        <v>750</v>
      </c>
      <c r="J16" s="2">
        <v>4725.66844919786</v>
      </c>
      <c r="K16" s="2">
        <v>181.8181818181818</v>
      </c>
      <c r="L16" s="2">
        <v>0</v>
      </c>
      <c r="M16" s="2">
        <v>0</v>
      </c>
      <c r="N16" s="2">
        <v>0</v>
      </c>
      <c r="O16" s="2">
        <v>-1290</v>
      </c>
      <c r="P16" s="2">
        <v>-875.5508021390374</v>
      </c>
      <c r="Q16" s="2">
        <v>3310.117647058823</v>
      </c>
      <c r="R16" s="2">
        <v>4580.882352941177</v>
      </c>
      <c r="S16" s="2">
        <v>4648</v>
      </c>
      <c r="T16" s="2">
        <v>3243</v>
      </c>
      <c r="U16" s="2">
        <v>26800</v>
      </c>
      <c r="V16" s="2">
        <v>2460.4040404040406</v>
      </c>
      <c r="W16" s="2">
        <v>478.6666666666667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42703</v>
      </c>
      <c r="B4" s="1">
        <v>42705</v>
      </c>
      <c r="C4" s="2">
        <v>50360</v>
      </c>
      <c r="D4" s="2">
        <v>55451</v>
      </c>
      <c r="E4" s="2">
        <v>3455.5508021390374</v>
      </c>
      <c r="F4" s="2">
        <v>3250</v>
      </c>
      <c r="G4" s="2">
        <v>3250</v>
      </c>
      <c r="H4" s="2">
        <v>5091</v>
      </c>
      <c r="I4" s="2">
        <v>750</v>
      </c>
      <c r="J4" s="2">
        <v>4722.459893048128</v>
      </c>
      <c r="K4" s="2">
        <v>181.8181818181818</v>
      </c>
      <c r="L4" s="2">
        <v>84</v>
      </c>
      <c r="M4" s="2">
        <v>0</v>
      </c>
      <c r="N4" s="2">
        <v>0</v>
      </c>
      <c r="O4" s="2">
        <v>-1290</v>
      </c>
      <c r="P4" s="2">
        <v>-875.5508021390374</v>
      </c>
      <c r="Q4" s="2">
        <v>3390.9090909090905</v>
      </c>
      <c r="R4" s="2">
        <v>1700.0909090909095</v>
      </c>
      <c r="S4" s="2">
        <v>2689</v>
      </c>
      <c r="T4" s="2">
        <v>2402</v>
      </c>
      <c r="U4" s="2">
        <v>43910</v>
      </c>
      <c r="V4" s="2">
        <v>2118.181818181818</v>
      </c>
      <c r="W4" s="2">
        <v>450</v>
      </c>
    </row>
    <row r="5" spans="1:23" ht="15">
      <c r="A5" s="1">
        <v>42703</v>
      </c>
      <c r="B5" s="1">
        <v>42706</v>
      </c>
      <c r="C5" s="2">
        <v>49010</v>
      </c>
      <c r="D5" s="2">
        <v>53138</v>
      </c>
      <c r="E5" s="2">
        <v>3455.550802139037</v>
      </c>
      <c r="F5" s="2">
        <v>3250</v>
      </c>
      <c r="G5" s="2">
        <v>3250</v>
      </c>
      <c r="H5" s="2">
        <v>4128</v>
      </c>
      <c r="I5" s="2">
        <v>750</v>
      </c>
      <c r="J5" s="2">
        <v>4758.55614973262</v>
      </c>
      <c r="K5" s="2">
        <v>181.8181818181818</v>
      </c>
      <c r="L5" s="2">
        <v>84</v>
      </c>
      <c r="M5" s="2">
        <v>0</v>
      </c>
      <c r="N5" s="2">
        <v>0</v>
      </c>
      <c r="O5" s="2">
        <v>-1290</v>
      </c>
      <c r="P5" s="2">
        <v>-875.5508021390372</v>
      </c>
      <c r="Q5" s="2">
        <v>3427.005347593583</v>
      </c>
      <c r="R5" s="2">
        <v>700.9946524064171</v>
      </c>
      <c r="S5" s="2">
        <v>651</v>
      </c>
      <c r="T5" s="2">
        <v>3477</v>
      </c>
      <c r="U5" s="2">
        <v>28540</v>
      </c>
      <c r="V5" s="2">
        <v>2418.222222222222</v>
      </c>
      <c r="W5" s="2">
        <v>461.2666666666667</v>
      </c>
    </row>
    <row r="6" spans="1:23" ht="15">
      <c r="A6" s="1">
        <v>42703</v>
      </c>
      <c r="B6" s="1">
        <v>42707</v>
      </c>
      <c r="C6" s="2">
        <v>45930</v>
      </c>
      <c r="D6" s="2">
        <v>53048</v>
      </c>
      <c r="E6" s="2">
        <v>3455.550802139037</v>
      </c>
      <c r="F6" s="2">
        <v>3250</v>
      </c>
      <c r="G6" s="2">
        <v>3250</v>
      </c>
      <c r="H6" s="2">
        <v>7118</v>
      </c>
      <c r="I6" s="2">
        <v>750</v>
      </c>
      <c r="J6" s="2">
        <v>4840.90909090909</v>
      </c>
      <c r="K6" s="2">
        <v>181.8181818181818</v>
      </c>
      <c r="L6" s="2">
        <v>84</v>
      </c>
      <c r="M6" s="2">
        <v>0</v>
      </c>
      <c r="N6" s="2">
        <v>0</v>
      </c>
      <c r="O6" s="2">
        <v>-1290</v>
      </c>
      <c r="P6" s="2">
        <v>-875.5508021390372</v>
      </c>
      <c r="Q6" s="2">
        <v>3509.358288770053</v>
      </c>
      <c r="R6" s="2">
        <v>3608.641711229947</v>
      </c>
      <c r="S6" s="2">
        <v>772</v>
      </c>
      <c r="T6" s="2">
        <v>6346</v>
      </c>
      <c r="U6" s="2">
        <v>27170</v>
      </c>
      <c r="V6" s="2">
        <v>2451.4343434343436</v>
      </c>
      <c r="W6" s="2">
        <v>474.9666666666667</v>
      </c>
    </row>
    <row r="7" spans="1:23" ht="15">
      <c r="A7" s="1">
        <v>42703</v>
      </c>
      <c r="B7" s="1">
        <v>42708</v>
      </c>
      <c r="C7" s="2">
        <v>46790</v>
      </c>
      <c r="D7" s="2">
        <v>54099</v>
      </c>
      <c r="E7" s="2">
        <v>3455.550802139037</v>
      </c>
      <c r="F7" s="2">
        <v>3250</v>
      </c>
      <c r="G7" s="2">
        <v>3250</v>
      </c>
      <c r="H7" s="2">
        <v>7309</v>
      </c>
      <c r="I7" s="2">
        <v>750</v>
      </c>
      <c r="J7" s="2">
        <v>4817.914438502673</v>
      </c>
      <c r="K7" s="2">
        <v>181.8181818181818</v>
      </c>
      <c r="L7" s="2">
        <v>84</v>
      </c>
      <c r="M7" s="2">
        <v>0</v>
      </c>
      <c r="N7" s="2">
        <v>0</v>
      </c>
      <c r="O7" s="2">
        <v>-1290</v>
      </c>
      <c r="P7" s="2">
        <v>-875.5508021390369</v>
      </c>
      <c r="Q7" s="2">
        <v>3486.363636363636</v>
      </c>
      <c r="R7" s="2">
        <v>3822.636363636364</v>
      </c>
      <c r="S7" s="2">
        <v>1147</v>
      </c>
      <c r="T7" s="2">
        <v>6162</v>
      </c>
      <c r="U7" s="2">
        <v>26080</v>
      </c>
      <c r="V7" s="2">
        <v>2477.8585858585857</v>
      </c>
      <c r="W7" s="2">
        <v>485.8666666666666</v>
      </c>
    </row>
    <row r="8" spans="1:23" ht="15">
      <c r="A8" s="1">
        <v>42703</v>
      </c>
      <c r="B8" s="1">
        <v>42709</v>
      </c>
      <c r="C8" s="2">
        <v>52220</v>
      </c>
      <c r="D8" s="2">
        <v>54582</v>
      </c>
      <c r="E8" s="2">
        <v>3455.550802139037</v>
      </c>
      <c r="F8" s="2">
        <v>3250</v>
      </c>
      <c r="G8" s="2">
        <v>3250</v>
      </c>
      <c r="H8" s="2">
        <v>2362</v>
      </c>
      <c r="I8" s="2">
        <v>750</v>
      </c>
      <c r="J8" s="2">
        <v>4672.727272727272</v>
      </c>
      <c r="K8" s="2">
        <v>181.8181818181818</v>
      </c>
      <c r="L8" s="2">
        <v>84</v>
      </c>
      <c r="M8" s="2">
        <v>0</v>
      </c>
      <c r="N8" s="2">
        <v>0</v>
      </c>
      <c r="O8" s="2">
        <v>-1290</v>
      </c>
      <c r="P8" s="2">
        <v>-875.5508021390369</v>
      </c>
      <c r="Q8" s="2">
        <v>3341.176470588235</v>
      </c>
      <c r="R8" s="2">
        <v>-979.1764705882351</v>
      </c>
      <c r="S8" s="2">
        <v>1574</v>
      </c>
      <c r="T8" s="2">
        <v>788</v>
      </c>
      <c r="U8" s="2">
        <v>27490</v>
      </c>
      <c r="V8" s="2">
        <v>2443.6767676767677</v>
      </c>
      <c r="W8" s="2">
        <v>471.7666666666667</v>
      </c>
    </row>
    <row r="9" spans="1:23" ht="15">
      <c r="A9" s="1">
        <v>42703</v>
      </c>
      <c r="B9" s="1">
        <v>42710</v>
      </c>
      <c r="C9" s="2">
        <v>52480</v>
      </c>
      <c r="D9" s="2">
        <v>54150</v>
      </c>
      <c r="E9" s="2">
        <v>3455.5508021390374</v>
      </c>
      <c r="F9" s="2">
        <v>3250</v>
      </c>
      <c r="G9" s="2">
        <v>3250</v>
      </c>
      <c r="H9" s="2">
        <v>1670</v>
      </c>
      <c r="I9" s="2">
        <v>750</v>
      </c>
      <c r="J9" s="2">
        <v>4665.775401069519</v>
      </c>
      <c r="K9" s="2">
        <v>181.8181818181818</v>
      </c>
      <c r="L9" s="2">
        <v>84</v>
      </c>
      <c r="M9" s="2">
        <v>0</v>
      </c>
      <c r="N9" s="2">
        <v>0</v>
      </c>
      <c r="O9" s="2">
        <v>-1290</v>
      </c>
      <c r="P9" s="2">
        <v>-875.5508021390374</v>
      </c>
      <c r="Q9" s="2">
        <v>3334.2245989304815</v>
      </c>
      <c r="R9" s="2">
        <v>-1664.2245989304815</v>
      </c>
      <c r="S9" s="2">
        <v>1202</v>
      </c>
      <c r="T9" s="2">
        <v>468</v>
      </c>
      <c r="U9" s="2">
        <v>28920</v>
      </c>
      <c r="V9" s="2">
        <v>2409.010101010101</v>
      </c>
      <c r="W9" s="2">
        <v>457.4666666666667</v>
      </c>
    </row>
    <row r="10" spans="1:23" ht="15">
      <c r="A10" s="1">
        <v>42703</v>
      </c>
      <c r="B10" s="1">
        <v>42711</v>
      </c>
      <c r="C10" s="2">
        <v>52480</v>
      </c>
      <c r="D10" s="2">
        <v>54406</v>
      </c>
      <c r="E10" s="2">
        <v>3455.5508021390374</v>
      </c>
      <c r="F10" s="2">
        <v>3250</v>
      </c>
      <c r="G10" s="2">
        <v>3250</v>
      </c>
      <c r="H10" s="2">
        <v>1926</v>
      </c>
      <c r="I10" s="2">
        <v>750</v>
      </c>
      <c r="J10" s="2">
        <v>4665.775401069519</v>
      </c>
      <c r="K10" s="2">
        <v>181.8181818181818</v>
      </c>
      <c r="L10" s="2">
        <v>84</v>
      </c>
      <c r="M10" s="2">
        <v>0</v>
      </c>
      <c r="N10" s="2">
        <v>0</v>
      </c>
      <c r="O10" s="2">
        <v>-1290</v>
      </c>
      <c r="P10" s="2">
        <v>-875.5508021390374</v>
      </c>
      <c r="Q10" s="2">
        <v>3334.2245989304815</v>
      </c>
      <c r="R10" s="2">
        <v>-1408.2245989304815</v>
      </c>
      <c r="S10" s="2">
        <v>1400</v>
      </c>
      <c r="T10" s="2">
        <v>526</v>
      </c>
      <c r="U10" s="2">
        <v>28850</v>
      </c>
      <c r="V10" s="2">
        <v>2410.7070707070707</v>
      </c>
      <c r="W10" s="2">
        <v>458.1666666666667</v>
      </c>
    </row>
    <row r="11" spans="1:23" ht="15">
      <c r="A11" s="1">
        <v>42703</v>
      </c>
      <c r="B11" s="1">
        <v>42712</v>
      </c>
      <c r="C11" s="2">
        <v>52280</v>
      </c>
      <c r="D11" s="2">
        <v>55204</v>
      </c>
      <c r="E11" s="2">
        <v>3455.550802139037</v>
      </c>
      <c r="F11" s="2">
        <v>3250</v>
      </c>
      <c r="G11" s="2">
        <v>3250</v>
      </c>
      <c r="H11" s="2">
        <v>2924</v>
      </c>
      <c r="I11" s="2">
        <v>750</v>
      </c>
      <c r="J11" s="2">
        <v>4671.122994652406</v>
      </c>
      <c r="K11" s="2">
        <v>181.8181818181818</v>
      </c>
      <c r="L11" s="2">
        <v>84</v>
      </c>
      <c r="M11" s="2">
        <v>0</v>
      </c>
      <c r="N11" s="2">
        <v>0</v>
      </c>
      <c r="O11" s="2">
        <v>-1290</v>
      </c>
      <c r="P11" s="2">
        <v>-875.5508021390372</v>
      </c>
      <c r="Q11" s="2">
        <v>3339.5721925133694</v>
      </c>
      <c r="R11" s="2">
        <v>-415.5721925133694</v>
      </c>
      <c r="S11" s="2">
        <v>1697</v>
      </c>
      <c r="T11" s="2">
        <v>1227</v>
      </c>
      <c r="U11" s="2">
        <v>28870</v>
      </c>
      <c r="V11" s="2">
        <v>2410.222222222222</v>
      </c>
      <c r="W11" s="2">
        <v>457.9666666666667</v>
      </c>
    </row>
    <row r="12" spans="1:23" ht="15">
      <c r="A12" s="1">
        <v>42703</v>
      </c>
      <c r="B12" s="1">
        <v>42713</v>
      </c>
      <c r="C12" s="2">
        <v>50030</v>
      </c>
      <c r="D12" s="2">
        <v>54026</v>
      </c>
      <c r="E12" s="2">
        <v>3455.5508021390374</v>
      </c>
      <c r="F12" s="2">
        <v>3250</v>
      </c>
      <c r="G12" s="2">
        <v>3250</v>
      </c>
      <c r="H12" s="2">
        <v>3996</v>
      </c>
      <c r="I12" s="2">
        <v>750</v>
      </c>
      <c r="J12" s="2">
        <v>4731.283422459893</v>
      </c>
      <c r="K12" s="2">
        <v>181.8181818181818</v>
      </c>
      <c r="L12" s="2">
        <v>84</v>
      </c>
      <c r="M12" s="2">
        <v>0</v>
      </c>
      <c r="N12" s="2">
        <v>0</v>
      </c>
      <c r="O12" s="2">
        <v>-1290</v>
      </c>
      <c r="P12" s="2">
        <v>-875.5508021390374</v>
      </c>
      <c r="Q12" s="2">
        <v>3399.7326203208554</v>
      </c>
      <c r="R12" s="2">
        <v>596.2673796791446</v>
      </c>
      <c r="S12" s="2">
        <v>1717</v>
      </c>
      <c r="T12" s="2">
        <v>2279</v>
      </c>
      <c r="U12" s="2">
        <v>28350</v>
      </c>
      <c r="V12" s="2">
        <v>2422.8282828282827</v>
      </c>
      <c r="W12" s="2">
        <v>463.1666666666667</v>
      </c>
    </row>
    <row r="13" spans="1:23" ht="15">
      <c r="A13" s="1">
        <v>42703</v>
      </c>
      <c r="B13" s="1">
        <v>42714</v>
      </c>
      <c r="C13" s="2">
        <v>46380</v>
      </c>
      <c r="D13" s="2">
        <v>53929</v>
      </c>
      <c r="E13" s="2">
        <v>3455.550802139037</v>
      </c>
      <c r="F13" s="2">
        <v>3250</v>
      </c>
      <c r="G13" s="2">
        <v>3250</v>
      </c>
      <c r="H13" s="2">
        <v>7549</v>
      </c>
      <c r="I13" s="2">
        <v>750</v>
      </c>
      <c r="J13" s="2">
        <v>4828.877005347593</v>
      </c>
      <c r="K13" s="2">
        <v>181.8181818181818</v>
      </c>
      <c r="L13" s="2">
        <v>84</v>
      </c>
      <c r="M13" s="2">
        <v>0</v>
      </c>
      <c r="N13" s="2">
        <v>0</v>
      </c>
      <c r="O13" s="2">
        <v>-1290</v>
      </c>
      <c r="P13" s="2">
        <v>-875.5508021390372</v>
      </c>
      <c r="Q13" s="2">
        <v>3497.326203208556</v>
      </c>
      <c r="R13" s="2">
        <v>4051.673796791444</v>
      </c>
      <c r="S13" s="2">
        <v>2103</v>
      </c>
      <c r="T13" s="2">
        <v>5446</v>
      </c>
      <c r="U13" s="2">
        <v>26780</v>
      </c>
      <c r="V13" s="2">
        <v>2460.8888888888887</v>
      </c>
      <c r="W13" s="2">
        <v>478.8666666666666</v>
      </c>
    </row>
    <row r="14" spans="1:23" ht="15">
      <c r="A14" s="1">
        <v>42703</v>
      </c>
      <c r="B14" s="1">
        <v>42715</v>
      </c>
      <c r="C14" s="2">
        <v>46530</v>
      </c>
      <c r="D14" s="2">
        <v>54478</v>
      </c>
      <c r="E14" s="2">
        <v>3455.5508021390374</v>
      </c>
      <c r="F14" s="2">
        <v>3250</v>
      </c>
      <c r="G14" s="2">
        <v>3250</v>
      </c>
      <c r="H14" s="2">
        <v>7948</v>
      </c>
      <c r="I14" s="2">
        <v>750</v>
      </c>
      <c r="J14" s="2">
        <v>4824.866310160428</v>
      </c>
      <c r="K14" s="2">
        <v>181.8181818181818</v>
      </c>
      <c r="L14" s="2">
        <v>84</v>
      </c>
      <c r="M14" s="2">
        <v>0</v>
      </c>
      <c r="N14" s="2">
        <v>0</v>
      </c>
      <c r="O14" s="2">
        <v>-1290</v>
      </c>
      <c r="P14" s="2">
        <v>-875.5508021390374</v>
      </c>
      <c r="Q14" s="2">
        <v>3493.3155080213905</v>
      </c>
      <c r="R14" s="2">
        <v>4454.684491978609</v>
      </c>
      <c r="S14" s="2">
        <v>2563</v>
      </c>
      <c r="T14" s="2">
        <v>5385</v>
      </c>
      <c r="U14" s="2">
        <v>25110</v>
      </c>
      <c r="V14" s="2">
        <v>2501.3737373737376</v>
      </c>
      <c r="W14" s="2">
        <v>495.56666666666666</v>
      </c>
    </row>
    <row r="15" spans="1:23" ht="15">
      <c r="A15" s="1">
        <v>42703</v>
      </c>
      <c r="B15" s="1">
        <v>42716</v>
      </c>
      <c r="C15" s="2">
        <v>51360</v>
      </c>
      <c r="D15" s="2">
        <v>57505</v>
      </c>
      <c r="E15" s="2">
        <v>3455.550802139037</v>
      </c>
      <c r="F15" s="2">
        <v>3250</v>
      </c>
      <c r="G15" s="2">
        <v>3250</v>
      </c>
      <c r="H15" s="2">
        <v>6145</v>
      </c>
      <c r="I15" s="2">
        <v>750</v>
      </c>
      <c r="J15" s="2">
        <v>4695.721925133689</v>
      </c>
      <c r="K15" s="2">
        <v>181.8181818181818</v>
      </c>
      <c r="L15" s="2">
        <v>84</v>
      </c>
      <c r="M15" s="2">
        <v>0</v>
      </c>
      <c r="N15" s="2">
        <v>0</v>
      </c>
      <c r="O15" s="2">
        <v>-1290</v>
      </c>
      <c r="P15" s="2">
        <v>-875.5508021390372</v>
      </c>
      <c r="Q15" s="2">
        <v>3364.1711229946523</v>
      </c>
      <c r="R15" s="2">
        <v>2780.8288770053477</v>
      </c>
      <c r="S15" s="2">
        <v>3671</v>
      </c>
      <c r="T15" s="2">
        <v>2474</v>
      </c>
      <c r="U15" s="2">
        <v>25800</v>
      </c>
      <c r="V15" s="2">
        <v>2484.6464646464647</v>
      </c>
      <c r="W15" s="2">
        <v>488.6666666666667</v>
      </c>
    </row>
    <row r="16" spans="1:23" ht="15">
      <c r="A16" s="1">
        <v>42703</v>
      </c>
      <c r="B16" s="1">
        <v>42717</v>
      </c>
      <c r="C16" s="2">
        <v>50650</v>
      </c>
      <c r="D16" s="2">
        <v>58515</v>
      </c>
      <c r="E16" s="2">
        <v>3455.5508021390374</v>
      </c>
      <c r="F16" s="2">
        <v>3250</v>
      </c>
      <c r="G16" s="2">
        <v>3250</v>
      </c>
      <c r="H16" s="2">
        <v>7865</v>
      </c>
      <c r="I16" s="2">
        <v>750</v>
      </c>
      <c r="J16" s="2">
        <v>4714.7058823529405</v>
      </c>
      <c r="K16" s="2">
        <v>181.8181818181818</v>
      </c>
      <c r="L16" s="2">
        <v>84</v>
      </c>
      <c r="M16" s="2">
        <v>0</v>
      </c>
      <c r="N16" s="2">
        <v>0</v>
      </c>
      <c r="O16" s="2">
        <v>-1290</v>
      </c>
      <c r="P16" s="2">
        <v>-875.5508021390374</v>
      </c>
      <c r="Q16" s="2">
        <v>3383.155080213903</v>
      </c>
      <c r="R16" s="2">
        <v>4481.844919786097</v>
      </c>
      <c r="S16" s="2">
        <v>4699</v>
      </c>
      <c r="T16" s="2">
        <v>3166</v>
      </c>
      <c r="U16" s="2">
        <v>26740</v>
      </c>
      <c r="V16" s="2">
        <v>2461.8585858585857</v>
      </c>
      <c r="W16" s="2">
        <v>479.2666666666667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42702</v>
      </c>
      <c r="B4" s="1">
        <v>42704</v>
      </c>
      <c r="C4" s="2">
        <v>50930</v>
      </c>
      <c r="D4" s="2">
        <v>57464</v>
      </c>
      <c r="E4" s="2">
        <v>3455.5508021390374</v>
      </c>
      <c r="F4" s="2">
        <v>3250</v>
      </c>
      <c r="G4" s="2">
        <v>3250</v>
      </c>
      <c r="H4" s="2">
        <v>6534</v>
      </c>
      <c r="I4" s="2">
        <v>750</v>
      </c>
      <c r="J4" s="2">
        <v>4707.219251336898</v>
      </c>
      <c r="K4" s="2">
        <v>181.8181818181818</v>
      </c>
      <c r="L4" s="2">
        <v>84</v>
      </c>
      <c r="M4" s="2">
        <v>409.46999999999935</v>
      </c>
      <c r="N4" s="2">
        <v>0</v>
      </c>
      <c r="O4" s="2">
        <v>-1290</v>
      </c>
      <c r="P4" s="2">
        <v>-875.5508021390374</v>
      </c>
      <c r="Q4" s="2">
        <v>3785.13844919786</v>
      </c>
      <c r="R4" s="2">
        <v>2748.86155080214</v>
      </c>
      <c r="S4" s="2">
        <v>4153.530000000001</v>
      </c>
      <c r="T4" s="2">
        <v>2380.4699999999993</v>
      </c>
      <c r="U4" s="2">
        <v>45520</v>
      </c>
      <c r="V4" s="2">
        <v>2118.181818181818</v>
      </c>
      <c r="W4" s="2">
        <v>450</v>
      </c>
    </row>
    <row r="5" spans="1:23" ht="15">
      <c r="A5" s="1">
        <v>42702</v>
      </c>
      <c r="B5" s="1">
        <v>42705</v>
      </c>
      <c r="C5" s="2">
        <v>50500</v>
      </c>
      <c r="D5" s="2">
        <v>55985</v>
      </c>
      <c r="E5" s="2">
        <v>3455.5508021390374</v>
      </c>
      <c r="F5" s="2">
        <v>3250</v>
      </c>
      <c r="G5" s="2">
        <v>3250</v>
      </c>
      <c r="H5" s="2">
        <v>5485</v>
      </c>
      <c r="I5" s="2">
        <v>750</v>
      </c>
      <c r="J5" s="2">
        <v>4718.716577540106</v>
      </c>
      <c r="K5" s="2">
        <v>181.8181818181818</v>
      </c>
      <c r="L5" s="2">
        <v>84</v>
      </c>
      <c r="M5" s="2">
        <v>0</v>
      </c>
      <c r="N5" s="2">
        <v>0</v>
      </c>
      <c r="O5" s="2">
        <v>-1290</v>
      </c>
      <c r="P5" s="2">
        <v>-875.5508021390374</v>
      </c>
      <c r="Q5" s="2">
        <v>3387.165775401069</v>
      </c>
      <c r="R5" s="2">
        <v>2097.834224598931</v>
      </c>
      <c r="S5" s="2">
        <v>2870</v>
      </c>
      <c r="T5" s="2">
        <v>2615</v>
      </c>
      <c r="U5" s="2">
        <v>27840</v>
      </c>
      <c r="V5" s="2">
        <v>2435.191919191919</v>
      </c>
      <c r="W5" s="2">
        <v>468.2666666666667</v>
      </c>
    </row>
    <row r="6" spans="1:23" ht="15">
      <c r="A6" s="1">
        <v>42702</v>
      </c>
      <c r="B6" s="1">
        <v>42706</v>
      </c>
      <c r="C6" s="2">
        <v>49170</v>
      </c>
      <c r="D6" s="2">
        <v>53187</v>
      </c>
      <c r="E6" s="2">
        <v>3455.5508021390374</v>
      </c>
      <c r="F6" s="2">
        <v>3250</v>
      </c>
      <c r="G6" s="2">
        <v>3250</v>
      </c>
      <c r="H6" s="2">
        <v>4017</v>
      </c>
      <c r="I6" s="2">
        <v>750</v>
      </c>
      <c r="J6" s="2">
        <v>4754.27807486631</v>
      </c>
      <c r="K6" s="2">
        <v>181.8181818181818</v>
      </c>
      <c r="L6" s="2">
        <v>84</v>
      </c>
      <c r="M6" s="2">
        <v>0</v>
      </c>
      <c r="N6" s="2">
        <v>0</v>
      </c>
      <c r="O6" s="2">
        <v>-1290</v>
      </c>
      <c r="P6" s="2">
        <v>-875.5508021390374</v>
      </c>
      <c r="Q6" s="2">
        <v>3422.7272727272725</v>
      </c>
      <c r="R6" s="2">
        <v>594.2727272727275</v>
      </c>
      <c r="S6" s="2">
        <v>818</v>
      </c>
      <c r="T6" s="2">
        <v>3199</v>
      </c>
      <c r="U6" s="2">
        <v>28060</v>
      </c>
      <c r="V6" s="2">
        <v>2429.8585858585857</v>
      </c>
      <c r="W6" s="2">
        <v>466.06666666666666</v>
      </c>
    </row>
    <row r="7" spans="1:23" ht="15">
      <c r="A7" s="1">
        <v>42702</v>
      </c>
      <c r="B7" s="1">
        <v>42707</v>
      </c>
      <c r="C7" s="2">
        <v>46020</v>
      </c>
      <c r="D7" s="2">
        <v>53129</v>
      </c>
      <c r="E7" s="2">
        <v>3455.5508021390374</v>
      </c>
      <c r="F7" s="2">
        <v>3250</v>
      </c>
      <c r="G7" s="2">
        <v>3250</v>
      </c>
      <c r="H7" s="2">
        <v>7109</v>
      </c>
      <c r="I7" s="2">
        <v>750</v>
      </c>
      <c r="J7" s="2">
        <v>4838.502673796791</v>
      </c>
      <c r="K7" s="2">
        <v>181.8181818181818</v>
      </c>
      <c r="L7" s="2">
        <v>84</v>
      </c>
      <c r="M7" s="2">
        <v>0</v>
      </c>
      <c r="N7" s="2">
        <v>0</v>
      </c>
      <c r="O7" s="2">
        <v>-1290</v>
      </c>
      <c r="P7" s="2">
        <v>-875.5508021390374</v>
      </c>
      <c r="Q7" s="2">
        <v>3506.9518716577536</v>
      </c>
      <c r="R7" s="2">
        <v>3602.0481283422464</v>
      </c>
      <c r="S7" s="2">
        <v>945</v>
      </c>
      <c r="T7" s="2">
        <v>6164</v>
      </c>
      <c r="U7" s="2">
        <v>26900</v>
      </c>
      <c r="V7" s="2">
        <v>2457.9797979797977</v>
      </c>
      <c r="W7" s="2">
        <v>477.6666666666667</v>
      </c>
    </row>
    <row r="8" spans="1:23" ht="15">
      <c r="A8" s="1">
        <v>42702</v>
      </c>
      <c r="B8" s="1">
        <v>42708</v>
      </c>
      <c r="C8" s="2">
        <v>46430</v>
      </c>
      <c r="D8" s="2">
        <v>54377</v>
      </c>
      <c r="E8" s="2">
        <v>3455.5508021390374</v>
      </c>
      <c r="F8" s="2">
        <v>3250</v>
      </c>
      <c r="G8" s="2">
        <v>3250</v>
      </c>
      <c r="H8" s="2">
        <v>7947</v>
      </c>
      <c r="I8" s="2">
        <v>750</v>
      </c>
      <c r="J8" s="2">
        <v>4827.540106951872</v>
      </c>
      <c r="K8" s="2">
        <v>181.8181818181818</v>
      </c>
      <c r="L8" s="2">
        <v>84</v>
      </c>
      <c r="M8" s="2">
        <v>0</v>
      </c>
      <c r="N8" s="2">
        <v>0</v>
      </c>
      <c r="O8" s="2">
        <v>-1290</v>
      </c>
      <c r="P8" s="2">
        <v>-875.5508021390374</v>
      </c>
      <c r="Q8" s="2">
        <v>3495.9893048128347</v>
      </c>
      <c r="R8" s="2">
        <v>4451.010695187166</v>
      </c>
      <c r="S8" s="2">
        <v>1490</v>
      </c>
      <c r="T8" s="2">
        <v>6457</v>
      </c>
      <c r="U8" s="2">
        <v>25730</v>
      </c>
      <c r="V8" s="2">
        <v>2486.343434343434</v>
      </c>
      <c r="W8" s="2">
        <v>489.3666666666666</v>
      </c>
    </row>
    <row r="9" spans="1:23" ht="15">
      <c r="A9" s="1">
        <v>42702</v>
      </c>
      <c r="B9" s="1">
        <v>42709</v>
      </c>
      <c r="C9" s="2">
        <v>51720</v>
      </c>
      <c r="D9" s="2">
        <v>55213</v>
      </c>
      <c r="E9" s="2">
        <v>3455.5508021390374</v>
      </c>
      <c r="F9" s="2">
        <v>3250</v>
      </c>
      <c r="G9" s="2">
        <v>3250</v>
      </c>
      <c r="H9" s="2">
        <v>3493</v>
      </c>
      <c r="I9" s="2">
        <v>750</v>
      </c>
      <c r="J9" s="2">
        <v>4686.096256684492</v>
      </c>
      <c r="K9" s="2">
        <v>181.8181818181818</v>
      </c>
      <c r="L9" s="2">
        <v>84</v>
      </c>
      <c r="M9" s="2">
        <v>0</v>
      </c>
      <c r="N9" s="2">
        <v>0</v>
      </c>
      <c r="O9" s="2">
        <v>-1290</v>
      </c>
      <c r="P9" s="2">
        <v>-875.5508021390374</v>
      </c>
      <c r="Q9" s="2">
        <v>3354.5454545454545</v>
      </c>
      <c r="R9" s="2">
        <v>138.4545454545455</v>
      </c>
      <c r="S9" s="2">
        <v>2279</v>
      </c>
      <c r="T9" s="2">
        <v>1214</v>
      </c>
      <c r="U9" s="2">
        <v>26650</v>
      </c>
      <c r="V9" s="2">
        <v>2464.040404040404</v>
      </c>
      <c r="W9" s="2">
        <v>480.1666666666667</v>
      </c>
    </row>
    <row r="10" spans="1:23" ht="15">
      <c r="A10" s="1">
        <v>42702</v>
      </c>
      <c r="B10" s="1">
        <v>42710</v>
      </c>
      <c r="C10" s="2">
        <v>51380</v>
      </c>
      <c r="D10" s="2">
        <v>56000</v>
      </c>
      <c r="E10" s="2">
        <v>3455.550802139037</v>
      </c>
      <c r="F10" s="2">
        <v>3250</v>
      </c>
      <c r="G10" s="2">
        <v>3250</v>
      </c>
      <c r="H10" s="2">
        <v>4620</v>
      </c>
      <c r="I10" s="2">
        <v>750</v>
      </c>
      <c r="J10" s="2">
        <v>4695.187165775401</v>
      </c>
      <c r="K10" s="2">
        <v>181.8181818181818</v>
      </c>
      <c r="L10" s="2">
        <v>84</v>
      </c>
      <c r="M10" s="2">
        <v>0</v>
      </c>
      <c r="N10" s="2">
        <v>0</v>
      </c>
      <c r="O10" s="2">
        <v>-1290</v>
      </c>
      <c r="P10" s="2">
        <v>-875.5508021390369</v>
      </c>
      <c r="Q10" s="2">
        <v>3363.636363636364</v>
      </c>
      <c r="R10" s="2">
        <v>1256.363636363636</v>
      </c>
      <c r="S10" s="2">
        <v>2535</v>
      </c>
      <c r="T10" s="2">
        <v>2085</v>
      </c>
      <c r="U10" s="2">
        <v>27480</v>
      </c>
      <c r="V10" s="2">
        <v>2443.9191919191917</v>
      </c>
      <c r="W10" s="2">
        <v>471.8666666666666</v>
      </c>
    </row>
    <row r="11" spans="1:23" ht="15">
      <c r="A11" s="1">
        <v>42702</v>
      </c>
      <c r="B11" s="1">
        <v>42711</v>
      </c>
      <c r="C11" s="2">
        <v>50870</v>
      </c>
      <c r="D11" s="2">
        <v>56616</v>
      </c>
      <c r="E11" s="2">
        <v>3455.5508021390374</v>
      </c>
      <c r="F11" s="2">
        <v>3250</v>
      </c>
      <c r="G11" s="2">
        <v>3250</v>
      </c>
      <c r="H11" s="2">
        <v>5746</v>
      </c>
      <c r="I11" s="2">
        <v>750</v>
      </c>
      <c r="J11" s="2">
        <v>4708.823529411764</v>
      </c>
      <c r="K11" s="2">
        <v>181.8181818181818</v>
      </c>
      <c r="L11" s="2">
        <v>84</v>
      </c>
      <c r="M11" s="2">
        <v>0</v>
      </c>
      <c r="N11" s="2">
        <v>0</v>
      </c>
      <c r="O11" s="2">
        <v>-1290</v>
      </c>
      <c r="P11" s="2">
        <v>-875.5508021390374</v>
      </c>
      <c r="Q11" s="2">
        <v>3377.2727272727266</v>
      </c>
      <c r="R11" s="2">
        <v>2368.7272727272734</v>
      </c>
      <c r="S11" s="2">
        <v>3093</v>
      </c>
      <c r="T11" s="2">
        <v>2653</v>
      </c>
      <c r="U11" s="2">
        <v>27110</v>
      </c>
      <c r="V11" s="2">
        <v>2452.8888888888887</v>
      </c>
      <c r="W11" s="2">
        <v>475.56666666666666</v>
      </c>
    </row>
    <row r="12" spans="1:23" ht="15">
      <c r="A12" s="1">
        <v>42702</v>
      </c>
      <c r="B12" s="1">
        <v>42712</v>
      </c>
      <c r="C12" s="2">
        <v>50560</v>
      </c>
      <c r="D12" s="2">
        <v>57112</v>
      </c>
      <c r="E12" s="2">
        <v>3455.5508021390374</v>
      </c>
      <c r="F12" s="2">
        <v>3250</v>
      </c>
      <c r="G12" s="2">
        <v>3250</v>
      </c>
      <c r="H12" s="2">
        <v>6552</v>
      </c>
      <c r="I12" s="2">
        <v>750</v>
      </c>
      <c r="J12" s="2">
        <v>4717.1122994652405</v>
      </c>
      <c r="K12" s="2">
        <v>181.8181818181818</v>
      </c>
      <c r="L12" s="2">
        <v>84</v>
      </c>
      <c r="M12" s="2">
        <v>0</v>
      </c>
      <c r="N12" s="2">
        <v>0</v>
      </c>
      <c r="O12" s="2">
        <v>-1290</v>
      </c>
      <c r="P12" s="2">
        <v>-875.5508021390374</v>
      </c>
      <c r="Q12" s="2">
        <v>3385.561497326203</v>
      </c>
      <c r="R12" s="2">
        <v>3166.438502673797</v>
      </c>
      <c r="S12" s="2">
        <v>3580</v>
      </c>
      <c r="T12" s="2">
        <v>2972</v>
      </c>
      <c r="U12" s="2">
        <v>26670</v>
      </c>
      <c r="V12" s="2">
        <v>2463.5555555555557</v>
      </c>
      <c r="W12" s="2">
        <v>479.9666666666667</v>
      </c>
    </row>
    <row r="13" spans="1:23" ht="15">
      <c r="A13" s="1">
        <v>42702</v>
      </c>
      <c r="B13" s="1">
        <v>42713</v>
      </c>
      <c r="C13" s="2">
        <v>48520</v>
      </c>
      <c r="D13" s="2">
        <v>56664</v>
      </c>
      <c r="E13" s="2">
        <v>3455.550802139037</v>
      </c>
      <c r="F13" s="2">
        <v>3250</v>
      </c>
      <c r="G13" s="2">
        <v>3250</v>
      </c>
      <c r="H13" s="2">
        <v>8144</v>
      </c>
      <c r="I13" s="2">
        <v>750</v>
      </c>
      <c r="J13" s="2">
        <v>4771.657754010695</v>
      </c>
      <c r="K13" s="2">
        <v>181.8181818181818</v>
      </c>
      <c r="L13" s="2">
        <v>84</v>
      </c>
      <c r="M13" s="2">
        <v>0</v>
      </c>
      <c r="N13" s="2">
        <v>0</v>
      </c>
      <c r="O13" s="2">
        <v>-1290</v>
      </c>
      <c r="P13" s="2">
        <v>-875.5508021390372</v>
      </c>
      <c r="Q13" s="2">
        <v>3440.1069518716577</v>
      </c>
      <c r="R13" s="2">
        <v>4703.893048128342</v>
      </c>
      <c r="S13" s="2">
        <v>3664</v>
      </c>
      <c r="T13" s="2">
        <v>4480</v>
      </c>
      <c r="U13" s="2">
        <v>26350</v>
      </c>
      <c r="V13" s="2">
        <v>2471.3131313131316</v>
      </c>
      <c r="W13" s="2">
        <v>483.1666666666667</v>
      </c>
    </row>
    <row r="14" spans="1:23" ht="15">
      <c r="A14" s="1">
        <v>42702</v>
      </c>
      <c r="B14" s="1">
        <v>42714</v>
      </c>
      <c r="C14" s="2">
        <v>44660</v>
      </c>
      <c r="D14" s="2">
        <v>55687</v>
      </c>
      <c r="E14" s="2">
        <v>3455.5508021390374</v>
      </c>
      <c r="F14" s="2">
        <v>3250</v>
      </c>
      <c r="G14" s="2">
        <v>3250</v>
      </c>
      <c r="H14" s="2">
        <v>11027</v>
      </c>
      <c r="I14" s="2">
        <v>750</v>
      </c>
      <c r="J14" s="2">
        <v>4874.866310160427</v>
      </c>
      <c r="K14" s="2">
        <v>181.8181818181818</v>
      </c>
      <c r="L14" s="2">
        <v>84</v>
      </c>
      <c r="M14" s="2">
        <v>0</v>
      </c>
      <c r="N14" s="2">
        <v>0</v>
      </c>
      <c r="O14" s="2">
        <v>-1290</v>
      </c>
      <c r="P14" s="2">
        <v>-875.5508021390374</v>
      </c>
      <c r="Q14" s="2">
        <v>3543.3155080213896</v>
      </c>
      <c r="R14" s="2">
        <v>7483.684491978611</v>
      </c>
      <c r="S14" s="2">
        <v>3853</v>
      </c>
      <c r="T14" s="2">
        <v>7174</v>
      </c>
      <c r="U14" s="2">
        <v>24810</v>
      </c>
      <c r="V14" s="2">
        <v>2508.6464646464647</v>
      </c>
      <c r="W14" s="2">
        <v>498.56666666666666</v>
      </c>
    </row>
    <row r="15" spans="1:23" ht="15">
      <c r="A15" s="1">
        <v>42702</v>
      </c>
      <c r="B15" s="1">
        <v>42715</v>
      </c>
      <c r="C15" s="2">
        <v>44660</v>
      </c>
      <c r="D15" s="2">
        <v>56169</v>
      </c>
      <c r="E15" s="2">
        <v>3455.5508021390374</v>
      </c>
      <c r="F15" s="2">
        <v>3250</v>
      </c>
      <c r="G15" s="2">
        <v>3250</v>
      </c>
      <c r="H15" s="2">
        <v>11509</v>
      </c>
      <c r="I15" s="2">
        <v>750</v>
      </c>
      <c r="J15" s="2">
        <v>4874.866310160427</v>
      </c>
      <c r="K15" s="2">
        <v>181.8181818181818</v>
      </c>
      <c r="L15" s="2">
        <v>84</v>
      </c>
      <c r="M15" s="2">
        <v>0</v>
      </c>
      <c r="N15" s="2">
        <v>0</v>
      </c>
      <c r="O15" s="2">
        <v>-1290</v>
      </c>
      <c r="P15" s="2">
        <v>-875.5508021390374</v>
      </c>
      <c r="Q15" s="2">
        <v>3543.3155080213896</v>
      </c>
      <c r="R15" s="2">
        <v>7965.684491978611</v>
      </c>
      <c r="S15" s="2">
        <v>4246</v>
      </c>
      <c r="T15" s="2">
        <v>7263</v>
      </c>
      <c r="U15" s="2">
        <v>23150</v>
      </c>
      <c r="V15" s="2">
        <v>2548.8888888888887</v>
      </c>
      <c r="W15" s="2">
        <v>515.1666666666666</v>
      </c>
    </row>
    <row r="16" spans="1:23" ht="15">
      <c r="A16" s="1">
        <v>42702</v>
      </c>
      <c r="B16" s="1">
        <v>42716</v>
      </c>
      <c r="C16" s="2">
        <v>50650</v>
      </c>
      <c r="D16" s="2">
        <v>57720</v>
      </c>
      <c r="E16" s="2">
        <v>3455.5508021390374</v>
      </c>
      <c r="F16" s="2">
        <v>3250</v>
      </c>
      <c r="G16" s="2">
        <v>3250</v>
      </c>
      <c r="H16" s="2">
        <v>7070</v>
      </c>
      <c r="I16" s="2">
        <v>750</v>
      </c>
      <c r="J16" s="2">
        <v>4714.7058823529405</v>
      </c>
      <c r="K16" s="2">
        <v>181.8181818181818</v>
      </c>
      <c r="L16" s="2">
        <v>84</v>
      </c>
      <c r="M16" s="2">
        <v>0</v>
      </c>
      <c r="N16" s="2">
        <v>0</v>
      </c>
      <c r="O16" s="2">
        <v>-1290</v>
      </c>
      <c r="P16" s="2">
        <v>-875.5508021390374</v>
      </c>
      <c r="Q16" s="2">
        <v>3383.155080213903</v>
      </c>
      <c r="R16" s="2">
        <v>3686.844919786097</v>
      </c>
      <c r="S16" s="2">
        <v>4712</v>
      </c>
      <c r="T16" s="2">
        <v>2358</v>
      </c>
      <c r="U16" s="2">
        <v>25280</v>
      </c>
      <c r="V16" s="2">
        <v>2497.2525252525247</v>
      </c>
      <c r="W16" s="2">
        <v>493.8666666666666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42699</v>
      </c>
      <c r="B4" s="1">
        <v>42701</v>
      </c>
      <c r="C4" s="2">
        <v>45360</v>
      </c>
      <c r="D4" s="2">
        <v>50132</v>
      </c>
      <c r="E4" s="2">
        <v>3390.096256684492</v>
      </c>
      <c r="F4" s="2">
        <v>3250</v>
      </c>
      <c r="G4" s="2">
        <v>3250</v>
      </c>
      <c r="H4" s="2">
        <v>4772</v>
      </c>
      <c r="I4" s="2">
        <v>750</v>
      </c>
      <c r="J4" s="2">
        <v>4856.149732620321</v>
      </c>
      <c r="K4" s="2">
        <v>181.8181818181818</v>
      </c>
      <c r="L4" s="2">
        <v>84</v>
      </c>
      <c r="M4" s="2">
        <v>0</v>
      </c>
      <c r="N4" s="2">
        <v>0</v>
      </c>
      <c r="O4" s="2">
        <v>-1290</v>
      </c>
      <c r="P4" s="2">
        <v>-810.0962566844917</v>
      </c>
      <c r="Q4" s="2">
        <v>3590.053475935829</v>
      </c>
      <c r="R4" s="2">
        <v>1181.9465240641712</v>
      </c>
      <c r="S4" s="2">
        <v>1620</v>
      </c>
      <c r="T4" s="2">
        <v>3152</v>
      </c>
      <c r="U4" s="2">
        <v>32700</v>
      </c>
      <c r="V4" s="2">
        <v>2118.181818181818</v>
      </c>
      <c r="W4" s="2">
        <v>450</v>
      </c>
    </row>
    <row r="5" spans="1:23" ht="15">
      <c r="A5" s="1">
        <v>42699</v>
      </c>
      <c r="B5" s="1">
        <v>42702</v>
      </c>
      <c r="C5" s="2">
        <v>50900</v>
      </c>
      <c r="D5" s="2">
        <v>54165</v>
      </c>
      <c r="E5" s="2">
        <v>3390.096256684492</v>
      </c>
      <c r="F5" s="2">
        <v>3250</v>
      </c>
      <c r="G5" s="2">
        <v>3250</v>
      </c>
      <c r="H5" s="2">
        <v>3265</v>
      </c>
      <c r="I5" s="2">
        <v>750</v>
      </c>
      <c r="J5" s="2">
        <v>4708.0213903743315</v>
      </c>
      <c r="K5" s="2">
        <v>181.8181818181818</v>
      </c>
      <c r="L5" s="2">
        <v>84</v>
      </c>
      <c r="M5" s="2">
        <v>0</v>
      </c>
      <c r="N5" s="2">
        <v>0</v>
      </c>
      <c r="O5" s="2">
        <v>-1290</v>
      </c>
      <c r="P5" s="2">
        <v>-810.0962566844917</v>
      </c>
      <c r="Q5" s="2">
        <v>3441.9251336898396</v>
      </c>
      <c r="R5" s="2">
        <v>-176.92513368983964</v>
      </c>
      <c r="S5" s="2">
        <v>1398</v>
      </c>
      <c r="T5" s="2">
        <v>1867</v>
      </c>
      <c r="U5" s="2">
        <v>26560</v>
      </c>
      <c r="V5" s="2">
        <v>2466.222222222222</v>
      </c>
      <c r="W5" s="2">
        <v>481.06666666666666</v>
      </c>
    </row>
    <row r="6" spans="1:23" ht="15">
      <c r="A6" s="1">
        <v>42699</v>
      </c>
      <c r="B6" s="1">
        <v>42703</v>
      </c>
      <c r="C6" s="2">
        <v>51530</v>
      </c>
      <c r="D6" s="2">
        <v>55687</v>
      </c>
      <c r="E6" s="2">
        <v>3390.0962566844923</v>
      </c>
      <c r="F6" s="2">
        <v>3250</v>
      </c>
      <c r="G6" s="2">
        <v>3250</v>
      </c>
      <c r="H6" s="2">
        <v>4157</v>
      </c>
      <c r="I6" s="2">
        <v>750</v>
      </c>
      <c r="J6" s="2">
        <v>4691.176470588235</v>
      </c>
      <c r="K6" s="2">
        <v>181.8181818181818</v>
      </c>
      <c r="L6" s="2">
        <v>84</v>
      </c>
      <c r="M6" s="2">
        <v>0</v>
      </c>
      <c r="N6" s="2">
        <v>0</v>
      </c>
      <c r="O6" s="2">
        <v>-1290</v>
      </c>
      <c r="P6" s="2">
        <v>-810.0962566844923</v>
      </c>
      <c r="Q6" s="2">
        <v>3425.080213903743</v>
      </c>
      <c r="R6" s="2">
        <v>731.9197860962572</v>
      </c>
      <c r="S6" s="2">
        <v>2763</v>
      </c>
      <c r="T6" s="2">
        <v>1394</v>
      </c>
      <c r="U6" s="2">
        <v>28290</v>
      </c>
      <c r="V6" s="2">
        <v>2424.2828282828286</v>
      </c>
      <c r="W6" s="2">
        <v>463.7666666666667</v>
      </c>
    </row>
    <row r="7" spans="1:23" ht="15">
      <c r="A7" s="1">
        <v>42699</v>
      </c>
      <c r="B7" s="1">
        <v>42704</v>
      </c>
      <c r="C7" s="2">
        <v>50720</v>
      </c>
      <c r="D7" s="2">
        <v>58721</v>
      </c>
      <c r="E7" s="2">
        <v>3390.096256684492</v>
      </c>
      <c r="F7" s="2">
        <v>3250</v>
      </c>
      <c r="G7" s="2">
        <v>3250</v>
      </c>
      <c r="H7" s="2">
        <v>8001</v>
      </c>
      <c r="I7" s="2">
        <v>750</v>
      </c>
      <c r="J7" s="2">
        <v>4712.83422459893</v>
      </c>
      <c r="K7" s="2">
        <v>181.8181818181818</v>
      </c>
      <c r="L7" s="2">
        <v>84</v>
      </c>
      <c r="M7" s="2">
        <v>535.8899999999994</v>
      </c>
      <c r="N7" s="2">
        <v>0</v>
      </c>
      <c r="O7" s="2">
        <v>-1290</v>
      </c>
      <c r="P7" s="2">
        <v>-810.0962566844919</v>
      </c>
      <c r="Q7" s="2">
        <v>3982.6279679144372</v>
      </c>
      <c r="R7" s="2">
        <v>4018.3720320855628</v>
      </c>
      <c r="S7" s="2">
        <v>5342.110000000001</v>
      </c>
      <c r="T7" s="2">
        <v>2658.8899999999994</v>
      </c>
      <c r="U7" s="2">
        <v>28360</v>
      </c>
      <c r="V7" s="2">
        <v>2422.5858585858587</v>
      </c>
      <c r="W7" s="2">
        <v>463.06666666666666</v>
      </c>
    </row>
    <row r="8" spans="1:23" ht="15">
      <c r="A8" s="1">
        <v>42699</v>
      </c>
      <c r="B8" s="1">
        <v>42705</v>
      </c>
      <c r="C8" s="2">
        <v>50390</v>
      </c>
      <c r="D8" s="2">
        <v>58307</v>
      </c>
      <c r="E8" s="2">
        <v>3390.096256684492</v>
      </c>
      <c r="F8" s="2">
        <v>3250</v>
      </c>
      <c r="G8" s="2">
        <v>3250</v>
      </c>
      <c r="H8" s="2">
        <v>7917</v>
      </c>
      <c r="I8" s="2">
        <v>750</v>
      </c>
      <c r="J8" s="2">
        <v>4721.657754010695</v>
      </c>
      <c r="K8" s="2">
        <v>181.8181818181818</v>
      </c>
      <c r="L8" s="2">
        <v>84</v>
      </c>
      <c r="M8" s="2">
        <v>0</v>
      </c>
      <c r="N8" s="2">
        <v>0</v>
      </c>
      <c r="O8" s="2">
        <v>-1290</v>
      </c>
      <c r="P8" s="2">
        <v>-810.0962566844919</v>
      </c>
      <c r="Q8" s="2">
        <v>3455.5614973262027</v>
      </c>
      <c r="R8" s="2">
        <v>4461.438502673797</v>
      </c>
      <c r="S8" s="2">
        <v>5155</v>
      </c>
      <c r="T8" s="2">
        <v>2762</v>
      </c>
      <c r="U8" s="2">
        <v>27360</v>
      </c>
      <c r="V8" s="2">
        <v>2446.8282828282827</v>
      </c>
      <c r="W8" s="2">
        <v>473.06666666666666</v>
      </c>
    </row>
    <row r="9" spans="1:23" ht="15">
      <c r="A9" s="1">
        <v>42699</v>
      </c>
      <c r="B9" s="1">
        <v>42706</v>
      </c>
      <c r="C9" s="2">
        <v>49290</v>
      </c>
      <c r="D9" s="2">
        <v>55211</v>
      </c>
      <c r="E9" s="2">
        <v>3390.096256684492</v>
      </c>
      <c r="F9" s="2">
        <v>3250</v>
      </c>
      <c r="G9" s="2">
        <v>3250</v>
      </c>
      <c r="H9" s="2">
        <v>5921</v>
      </c>
      <c r="I9" s="2">
        <v>750</v>
      </c>
      <c r="J9" s="2">
        <v>4751.069518716577</v>
      </c>
      <c r="K9" s="2">
        <v>181.8181818181818</v>
      </c>
      <c r="L9" s="2">
        <v>84</v>
      </c>
      <c r="M9" s="2">
        <v>0</v>
      </c>
      <c r="N9" s="2">
        <v>0</v>
      </c>
      <c r="O9" s="2">
        <v>-1290</v>
      </c>
      <c r="P9" s="2">
        <v>-810.0962566844919</v>
      </c>
      <c r="Q9" s="2">
        <v>3484.9732620320847</v>
      </c>
      <c r="R9" s="2">
        <v>2436.0267379679153</v>
      </c>
      <c r="S9" s="2">
        <v>2805</v>
      </c>
      <c r="T9" s="2">
        <v>3116</v>
      </c>
      <c r="U9" s="2">
        <v>27280</v>
      </c>
      <c r="V9" s="2">
        <v>2448.7676767676767</v>
      </c>
      <c r="W9" s="2">
        <v>473.8666666666666</v>
      </c>
    </row>
    <row r="10" spans="1:23" ht="15">
      <c r="A10" s="1">
        <v>42699</v>
      </c>
      <c r="B10" s="1">
        <v>42707</v>
      </c>
      <c r="C10" s="2">
        <v>45860</v>
      </c>
      <c r="D10" s="2">
        <v>54914</v>
      </c>
      <c r="E10" s="2">
        <v>3390.096256684492</v>
      </c>
      <c r="F10" s="2">
        <v>3250</v>
      </c>
      <c r="G10" s="2">
        <v>3250</v>
      </c>
      <c r="H10" s="2">
        <v>9054</v>
      </c>
      <c r="I10" s="2">
        <v>750</v>
      </c>
      <c r="J10" s="2">
        <v>4842.780748663101</v>
      </c>
      <c r="K10" s="2">
        <v>181.8181818181818</v>
      </c>
      <c r="L10" s="2">
        <v>84</v>
      </c>
      <c r="M10" s="2">
        <v>0</v>
      </c>
      <c r="N10" s="2">
        <v>0</v>
      </c>
      <c r="O10" s="2">
        <v>-1290</v>
      </c>
      <c r="P10" s="2">
        <v>-810.0962566844919</v>
      </c>
      <c r="Q10" s="2">
        <v>3576.684491978609</v>
      </c>
      <c r="R10" s="2">
        <v>5477.315508021391</v>
      </c>
      <c r="S10" s="2">
        <v>2665</v>
      </c>
      <c r="T10" s="2">
        <v>6389</v>
      </c>
      <c r="U10" s="2">
        <v>26180</v>
      </c>
      <c r="V10" s="2">
        <v>2475.434343434343</v>
      </c>
      <c r="W10" s="2">
        <v>484.8666666666666</v>
      </c>
    </row>
    <row r="11" spans="1:23" ht="15">
      <c r="A11" s="1">
        <v>42699</v>
      </c>
      <c r="B11" s="1">
        <v>42708</v>
      </c>
      <c r="C11" s="2">
        <v>46060</v>
      </c>
      <c r="D11" s="2">
        <v>56436</v>
      </c>
      <c r="E11" s="2">
        <v>3390.096256684492</v>
      </c>
      <c r="F11" s="2">
        <v>3250</v>
      </c>
      <c r="G11" s="2">
        <v>3250</v>
      </c>
      <c r="H11" s="2">
        <v>10376</v>
      </c>
      <c r="I11" s="2">
        <v>750</v>
      </c>
      <c r="J11" s="2">
        <v>4837.4331550802135</v>
      </c>
      <c r="K11" s="2">
        <v>181.8181818181818</v>
      </c>
      <c r="L11" s="2">
        <v>84</v>
      </c>
      <c r="M11" s="2">
        <v>0</v>
      </c>
      <c r="N11" s="2">
        <v>0</v>
      </c>
      <c r="O11" s="2">
        <v>-1290</v>
      </c>
      <c r="P11" s="2">
        <v>-810.0962566844919</v>
      </c>
      <c r="Q11" s="2">
        <v>3571.3368983957216</v>
      </c>
      <c r="R11" s="2">
        <v>6804.663101604278</v>
      </c>
      <c r="S11" s="2">
        <v>3484</v>
      </c>
      <c r="T11" s="2">
        <v>6892</v>
      </c>
      <c r="U11" s="2">
        <v>24970</v>
      </c>
      <c r="V11" s="2">
        <v>2504.7676767676767</v>
      </c>
      <c r="W11" s="2">
        <v>496.9666666666667</v>
      </c>
    </row>
    <row r="12" spans="1:23" ht="15">
      <c r="A12" s="1">
        <v>42699</v>
      </c>
      <c r="B12" s="1">
        <v>42709</v>
      </c>
      <c r="C12" s="2">
        <v>51120</v>
      </c>
      <c r="D12" s="2">
        <v>56338</v>
      </c>
      <c r="E12" s="2">
        <v>3390.096256684492</v>
      </c>
      <c r="F12" s="2">
        <v>3250</v>
      </c>
      <c r="G12" s="2">
        <v>3250</v>
      </c>
      <c r="H12" s="2">
        <v>5218</v>
      </c>
      <c r="I12" s="2">
        <v>750</v>
      </c>
      <c r="J12" s="2">
        <v>4702.139037433155</v>
      </c>
      <c r="K12" s="2">
        <v>181.8181818181818</v>
      </c>
      <c r="L12" s="2">
        <v>84</v>
      </c>
      <c r="M12" s="2">
        <v>0</v>
      </c>
      <c r="N12" s="2">
        <v>0</v>
      </c>
      <c r="O12" s="2">
        <v>-1290</v>
      </c>
      <c r="P12" s="2">
        <v>-810.0962566844919</v>
      </c>
      <c r="Q12" s="2">
        <v>3436.042780748663</v>
      </c>
      <c r="R12" s="2">
        <v>1781.957219251337</v>
      </c>
      <c r="S12" s="2">
        <v>3407</v>
      </c>
      <c r="T12" s="2">
        <v>1811</v>
      </c>
      <c r="U12" s="2">
        <v>25900</v>
      </c>
      <c r="V12" s="2">
        <v>2482.222222222222</v>
      </c>
      <c r="W12" s="2">
        <v>487.6666666666667</v>
      </c>
    </row>
    <row r="13" spans="1:23" ht="15">
      <c r="A13" s="1">
        <v>42699</v>
      </c>
      <c r="B13" s="1">
        <v>42710</v>
      </c>
      <c r="C13" s="2">
        <v>51150</v>
      </c>
      <c r="D13" s="2">
        <v>56827</v>
      </c>
      <c r="E13" s="2">
        <v>3390.096256684492</v>
      </c>
      <c r="F13" s="2">
        <v>3250</v>
      </c>
      <c r="G13" s="2">
        <v>3250</v>
      </c>
      <c r="H13" s="2">
        <v>5677</v>
      </c>
      <c r="I13" s="2">
        <v>750</v>
      </c>
      <c r="J13" s="2">
        <v>4701.336898395722</v>
      </c>
      <c r="K13" s="2">
        <v>181.8181818181818</v>
      </c>
      <c r="L13" s="2">
        <v>84</v>
      </c>
      <c r="M13" s="2">
        <v>0</v>
      </c>
      <c r="N13" s="2">
        <v>0</v>
      </c>
      <c r="O13" s="2">
        <v>-1290</v>
      </c>
      <c r="P13" s="2">
        <v>-810.0962566844919</v>
      </c>
      <c r="Q13" s="2">
        <v>3435.2406417112297</v>
      </c>
      <c r="R13" s="2">
        <v>2241.7593582887703</v>
      </c>
      <c r="S13" s="2">
        <v>3365</v>
      </c>
      <c r="T13" s="2">
        <v>2312</v>
      </c>
      <c r="U13" s="2">
        <v>27060</v>
      </c>
      <c r="V13" s="2">
        <v>2454.10101010101</v>
      </c>
      <c r="W13" s="2">
        <v>476.06666666666666</v>
      </c>
    </row>
    <row r="14" spans="1:23" ht="15">
      <c r="A14" s="1">
        <v>42699</v>
      </c>
      <c r="B14" s="1">
        <v>42711</v>
      </c>
      <c r="C14" s="2">
        <v>50870</v>
      </c>
      <c r="D14" s="2">
        <v>57174</v>
      </c>
      <c r="E14" s="2">
        <v>3390.096256684492</v>
      </c>
      <c r="F14" s="2">
        <v>3250</v>
      </c>
      <c r="G14" s="2">
        <v>3250</v>
      </c>
      <c r="H14" s="2">
        <v>6304</v>
      </c>
      <c r="I14" s="2">
        <v>750</v>
      </c>
      <c r="J14" s="2">
        <v>4708.823529411764</v>
      </c>
      <c r="K14" s="2">
        <v>181.8181818181818</v>
      </c>
      <c r="L14" s="2">
        <v>84</v>
      </c>
      <c r="M14" s="2">
        <v>0</v>
      </c>
      <c r="N14" s="2">
        <v>0</v>
      </c>
      <c r="O14" s="2">
        <v>-1290</v>
      </c>
      <c r="P14" s="2">
        <v>-810.0962566844919</v>
      </c>
      <c r="Q14" s="2">
        <v>3442.727272727272</v>
      </c>
      <c r="R14" s="2">
        <v>2861.272727272728</v>
      </c>
      <c r="S14" s="2">
        <v>3654</v>
      </c>
      <c r="T14" s="2">
        <v>2650</v>
      </c>
      <c r="U14" s="2">
        <v>26950</v>
      </c>
      <c r="V14" s="2">
        <v>2456.7676767676767</v>
      </c>
      <c r="W14" s="2">
        <v>477.1666666666667</v>
      </c>
    </row>
    <row r="15" spans="1:23" ht="15">
      <c r="A15" s="1">
        <v>42699</v>
      </c>
      <c r="B15" s="1">
        <v>42712</v>
      </c>
      <c r="C15" s="2">
        <v>50110</v>
      </c>
      <c r="D15" s="2">
        <v>57264</v>
      </c>
      <c r="E15" s="2">
        <v>3390.096256684492</v>
      </c>
      <c r="F15" s="2">
        <v>3250</v>
      </c>
      <c r="G15" s="2">
        <v>3250</v>
      </c>
      <c r="H15" s="2">
        <v>7154</v>
      </c>
      <c r="I15" s="2">
        <v>750</v>
      </c>
      <c r="J15" s="2">
        <v>4729.144385026738</v>
      </c>
      <c r="K15" s="2">
        <v>181.8181818181818</v>
      </c>
      <c r="L15" s="2">
        <v>84</v>
      </c>
      <c r="M15" s="2">
        <v>0</v>
      </c>
      <c r="N15" s="2">
        <v>0</v>
      </c>
      <c r="O15" s="2">
        <v>-1290</v>
      </c>
      <c r="P15" s="2">
        <v>-810.0962566844919</v>
      </c>
      <c r="Q15" s="2">
        <v>3463.048128342246</v>
      </c>
      <c r="R15" s="2">
        <v>3690.951871657754</v>
      </c>
      <c r="S15" s="2">
        <v>3735</v>
      </c>
      <c r="T15" s="2">
        <v>3419</v>
      </c>
      <c r="U15" s="2">
        <v>26230</v>
      </c>
      <c r="V15" s="2">
        <v>2474.222222222222</v>
      </c>
      <c r="W15" s="2">
        <v>484.3666666666666</v>
      </c>
    </row>
    <row r="16" spans="1:23" ht="15">
      <c r="A16" s="1">
        <v>42699</v>
      </c>
      <c r="B16" s="1">
        <v>42713</v>
      </c>
      <c r="C16" s="2">
        <v>48240</v>
      </c>
      <c r="D16" s="2">
        <v>57567</v>
      </c>
      <c r="E16" s="2">
        <v>3390.096256684492</v>
      </c>
      <c r="F16" s="2">
        <v>3250</v>
      </c>
      <c r="G16" s="2">
        <v>3250</v>
      </c>
      <c r="H16" s="2">
        <v>9327</v>
      </c>
      <c r="I16" s="2">
        <v>750</v>
      </c>
      <c r="J16" s="2">
        <v>4779.144385026737</v>
      </c>
      <c r="K16" s="2">
        <v>181.8181818181818</v>
      </c>
      <c r="L16" s="2">
        <v>84</v>
      </c>
      <c r="M16" s="2">
        <v>0</v>
      </c>
      <c r="N16" s="2">
        <v>0</v>
      </c>
      <c r="O16" s="2">
        <v>-1290</v>
      </c>
      <c r="P16" s="2">
        <v>-810.0962566844919</v>
      </c>
      <c r="Q16" s="2">
        <v>3513.048128342245</v>
      </c>
      <c r="R16" s="2">
        <v>5813.951871657755</v>
      </c>
      <c r="S16" s="2">
        <v>4570</v>
      </c>
      <c r="T16" s="2">
        <v>4757</v>
      </c>
      <c r="U16" s="2">
        <v>26290</v>
      </c>
      <c r="V16" s="2">
        <v>2472.7676767676767</v>
      </c>
      <c r="W16" s="2">
        <v>483.7666666666667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42698</v>
      </c>
      <c r="B4" s="1">
        <v>42700</v>
      </c>
      <c r="C4" s="2">
        <v>45290</v>
      </c>
      <c r="D4" s="2">
        <v>50094</v>
      </c>
      <c r="E4" s="2">
        <v>3390.096256684492</v>
      </c>
      <c r="F4" s="2">
        <v>3250</v>
      </c>
      <c r="G4" s="2">
        <v>3250</v>
      </c>
      <c r="H4" s="2">
        <v>4804</v>
      </c>
      <c r="I4" s="2">
        <v>750</v>
      </c>
      <c r="J4" s="2">
        <v>4858.0213903743315</v>
      </c>
      <c r="K4" s="2">
        <v>181.8181818181818</v>
      </c>
      <c r="L4" s="2">
        <v>84</v>
      </c>
      <c r="M4" s="2">
        <v>0</v>
      </c>
      <c r="N4" s="2">
        <v>0</v>
      </c>
      <c r="O4" s="2">
        <v>-1290</v>
      </c>
      <c r="P4" s="2">
        <v>-810.0962566844919</v>
      </c>
      <c r="Q4" s="2">
        <v>3591.9251336898396</v>
      </c>
      <c r="R4" s="2">
        <v>1212.0748663101604</v>
      </c>
      <c r="S4" s="2">
        <v>840</v>
      </c>
      <c r="T4" s="2">
        <v>3964</v>
      </c>
      <c r="U4" s="2">
        <v>36120</v>
      </c>
      <c r="V4" s="2">
        <v>2118.181818181818</v>
      </c>
      <c r="W4" s="2">
        <v>450</v>
      </c>
    </row>
    <row r="5" spans="1:23" ht="15">
      <c r="A5" s="1">
        <v>42698</v>
      </c>
      <c r="B5" s="1">
        <v>42701</v>
      </c>
      <c r="C5" s="2">
        <v>45450</v>
      </c>
      <c r="D5" s="2">
        <v>51408</v>
      </c>
      <c r="E5" s="2">
        <v>3390.096256684492</v>
      </c>
      <c r="F5" s="2">
        <v>3250</v>
      </c>
      <c r="G5" s="2">
        <v>3250</v>
      </c>
      <c r="H5" s="2">
        <v>5958</v>
      </c>
      <c r="I5" s="2">
        <v>750</v>
      </c>
      <c r="J5" s="2">
        <v>4853.743315508022</v>
      </c>
      <c r="K5" s="2">
        <v>181.8181818181818</v>
      </c>
      <c r="L5" s="2">
        <v>84</v>
      </c>
      <c r="M5" s="2">
        <v>0</v>
      </c>
      <c r="N5" s="2">
        <v>0</v>
      </c>
      <c r="O5" s="2">
        <v>-1290</v>
      </c>
      <c r="P5" s="2">
        <v>-810.0962566844919</v>
      </c>
      <c r="Q5" s="2">
        <v>3587.6470588235297</v>
      </c>
      <c r="R5" s="2">
        <v>2370.3529411764703</v>
      </c>
      <c r="S5" s="2">
        <v>1392</v>
      </c>
      <c r="T5" s="2">
        <v>4566</v>
      </c>
      <c r="U5" s="2">
        <v>25260</v>
      </c>
      <c r="V5" s="2">
        <v>2497.7373737373737</v>
      </c>
      <c r="W5" s="2">
        <v>494.06666666666666</v>
      </c>
    </row>
    <row r="6" spans="1:23" ht="15">
      <c r="A6" s="1">
        <v>42698</v>
      </c>
      <c r="B6" s="1">
        <v>42702</v>
      </c>
      <c r="C6" s="2">
        <v>51040</v>
      </c>
      <c r="D6" s="2">
        <v>54061</v>
      </c>
      <c r="E6" s="2">
        <v>3390.096256684492</v>
      </c>
      <c r="F6" s="2">
        <v>3250</v>
      </c>
      <c r="G6" s="2">
        <v>3250</v>
      </c>
      <c r="H6" s="2">
        <v>3021</v>
      </c>
      <c r="I6" s="2">
        <v>750</v>
      </c>
      <c r="J6" s="2">
        <v>4704.27807486631</v>
      </c>
      <c r="K6" s="2">
        <v>181.8181818181818</v>
      </c>
      <c r="L6" s="2">
        <v>84</v>
      </c>
      <c r="M6" s="2">
        <v>0</v>
      </c>
      <c r="N6" s="2">
        <v>0</v>
      </c>
      <c r="O6" s="2">
        <v>-1290</v>
      </c>
      <c r="P6" s="2">
        <v>-810.0962566844919</v>
      </c>
      <c r="Q6" s="2">
        <v>3438.181818181818</v>
      </c>
      <c r="R6" s="2">
        <v>-417.181818181818</v>
      </c>
      <c r="S6" s="2">
        <v>1526</v>
      </c>
      <c r="T6" s="2">
        <v>1495</v>
      </c>
      <c r="U6" s="2">
        <v>26390</v>
      </c>
      <c r="V6" s="2">
        <v>2470.3434343434346</v>
      </c>
      <c r="W6" s="2">
        <v>482.7666666666667</v>
      </c>
    </row>
    <row r="7" spans="1:23" ht="15">
      <c r="A7" s="1">
        <v>42698</v>
      </c>
      <c r="B7" s="1">
        <v>42703</v>
      </c>
      <c r="C7" s="2">
        <v>51490</v>
      </c>
      <c r="D7" s="2">
        <v>55268</v>
      </c>
      <c r="E7" s="2">
        <v>3390.096256684492</v>
      </c>
      <c r="F7" s="2">
        <v>3250</v>
      </c>
      <c r="G7" s="2">
        <v>3250</v>
      </c>
      <c r="H7" s="2">
        <v>3778</v>
      </c>
      <c r="I7" s="2">
        <v>750</v>
      </c>
      <c r="J7" s="2">
        <v>4692.245989304813</v>
      </c>
      <c r="K7" s="2">
        <v>181.8181818181818</v>
      </c>
      <c r="L7" s="2">
        <v>84</v>
      </c>
      <c r="M7" s="2">
        <v>0</v>
      </c>
      <c r="N7" s="2">
        <v>0</v>
      </c>
      <c r="O7" s="2">
        <v>-1290</v>
      </c>
      <c r="P7" s="2">
        <v>-810.0962566844919</v>
      </c>
      <c r="Q7" s="2">
        <v>3426.1497326203207</v>
      </c>
      <c r="R7" s="2">
        <v>351.8502673796793</v>
      </c>
      <c r="S7" s="2">
        <v>2652</v>
      </c>
      <c r="T7" s="2">
        <v>1126</v>
      </c>
      <c r="U7" s="2">
        <v>28150</v>
      </c>
      <c r="V7" s="2">
        <v>2427.6767676767677</v>
      </c>
      <c r="W7" s="2">
        <v>465.1666666666667</v>
      </c>
    </row>
    <row r="8" spans="1:23" ht="15">
      <c r="A8" s="1">
        <v>42698</v>
      </c>
      <c r="B8" s="1">
        <v>42704</v>
      </c>
      <c r="C8" s="2">
        <v>51090</v>
      </c>
      <c r="D8" s="2">
        <v>57186</v>
      </c>
      <c r="E8" s="2">
        <v>3390.096256684492</v>
      </c>
      <c r="F8" s="2">
        <v>3250</v>
      </c>
      <c r="G8" s="2">
        <v>3250</v>
      </c>
      <c r="H8" s="2">
        <v>6096</v>
      </c>
      <c r="I8" s="2">
        <v>750</v>
      </c>
      <c r="J8" s="2">
        <v>4702.941176470587</v>
      </c>
      <c r="K8" s="2">
        <v>181.8181818181818</v>
      </c>
      <c r="L8" s="2">
        <v>84</v>
      </c>
      <c r="M8" s="2">
        <v>0</v>
      </c>
      <c r="N8" s="2">
        <v>0</v>
      </c>
      <c r="O8" s="2">
        <v>-1290</v>
      </c>
      <c r="P8" s="2">
        <v>-810.0962566844921</v>
      </c>
      <c r="Q8" s="2">
        <v>3436.8449197860955</v>
      </c>
      <c r="R8" s="2">
        <v>2659.1550802139045</v>
      </c>
      <c r="S8" s="2">
        <v>4375</v>
      </c>
      <c r="T8" s="2">
        <v>1721</v>
      </c>
      <c r="U8" s="2">
        <v>28270</v>
      </c>
      <c r="V8" s="2">
        <v>2424.7676767676767</v>
      </c>
      <c r="W8" s="2">
        <v>463.9666666666667</v>
      </c>
    </row>
    <row r="9" spans="1:23" ht="15">
      <c r="A9" s="1">
        <v>42698</v>
      </c>
      <c r="B9" s="1">
        <v>42705</v>
      </c>
      <c r="C9" s="2">
        <v>51040</v>
      </c>
      <c r="D9" s="2">
        <v>56694</v>
      </c>
      <c r="E9" s="2">
        <v>3390.096256684492</v>
      </c>
      <c r="F9" s="2">
        <v>3250</v>
      </c>
      <c r="G9" s="2">
        <v>3250</v>
      </c>
      <c r="H9" s="2">
        <v>5654</v>
      </c>
      <c r="I9" s="2">
        <v>750</v>
      </c>
      <c r="J9" s="2">
        <v>4704.27807486631</v>
      </c>
      <c r="K9" s="2">
        <v>181.8181818181818</v>
      </c>
      <c r="L9" s="2">
        <v>84</v>
      </c>
      <c r="M9" s="2">
        <v>0</v>
      </c>
      <c r="N9" s="2">
        <v>0</v>
      </c>
      <c r="O9" s="2">
        <v>-1290</v>
      </c>
      <c r="P9" s="2">
        <v>-810.0962566844919</v>
      </c>
      <c r="Q9" s="2">
        <v>3438.181818181818</v>
      </c>
      <c r="R9" s="2">
        <v>2215.818181818182</v>
      </c>
      <c r="S9" s="2">
        <v>3616</v>
      </c>
      <c r="T9" s="2">
        <v>2038</v>
      </c>
      <c r="U9" s="2">
        <v>27580</v>
      </c>
      <c r="V9" s="2">
        <v>2441.4949494949497</v>
      </c>
      <c r="W9" s="2">
        <v>470.8666666666666</v>
      </c>
    </row>
    <row r="10" spans="1:23" ht="15">
      <c r="A10" s="1">
        <v>42698</v>
      </c>
      <c r="B10" s="1">
        <v>42706</v>
      </c>
      <c r="C10" s="2">
        <v>49390</v>
      </c>
      <c r="D10" s="2">
        <v>55386</v>
      </c>
      <c r="E10" s="2">
        <v>3390.096256684492</v>
      </c>
      <c r="F10" s="2">
        <v>3250</v>
      </c>
      <c r="G10" s="2">
        <v>3250</v>
      </c>
      <c r="H10" s="2">
        <v>5996</v>
      </c>
      <c r="I10" s="2">
        <v>750</v>
      </c>
      <c r="J10" s="2">
        <v>4748.395721925133</v>
      </c>
      <c r="K10" s="2">
        <v>181.8181818181818</v>
      </c>
      <c r="L10" s="2">
        <v>84</v>
      </c>
      <c r="M10" s="2">
        <v>0</v>
      </c>
      <c r="N10" s="2">
        <v>0</v>
      </c>
      <c r="O10" s="2">
        <v>-1290</v>
      </c>
      <c r="P10" s="2">
        <v>-810.0962566844921</v>
      </c>
      <c r="Q10" s="2">
        <v>3482.2994652406414</v>
      </c>
      <c r="R10" s="2">
        <v>2513.7005347593586</v>
      </c>
      <c r="S10" s="2">
        <v>2995</v>
      </c>
      <c r="T10" s="2">
        <v>3001</v>
      </c>
      <c r="U10" s="2">
        <v>27570</v>
      </c>
      <c r="V10" s="2">
        <v>2441.7373737373737</v>
      </c>
      <c r="W10" s="2">
        <v>470.9666666666667</v>
      </c>
    </row>
    <row r="11" spans="1:23" ht="15">
      <c r="A11" s="1">
        <v>42698</v>
      </c>
      <c r="B11" s="1">
        <v>42707</v>
      </c>
      <c r="C11" s="2">
        <v>45720</v>
      </c>
      <c r="D11" s="2">
        <v>55545</v>
      </c>
      <c r="E11" s="2">
        <v>3390.096256684492</v>
      </c>
      <c r="F11" s="2">
        <v>3250</v>
      </c>
      <c r="G11" s="2">
        <v>3250</v>
      </c>
      <c r="H11" s="2">
        <v>9825</v>
      </c>
      <c r="I11" s="2">
        <v>750</v>
      </c>
      <c r="J11" s="2">
        <v>4846.5240641711225</v>
      </c>
      <c r="K11" s="2">
        <v>181.8181818181818</v>
      </c>
      <c r="L11" s="2">
        <v>84</v>
      </c>
      <c r="M11" s="2">
        <v>0</v>
      </c>
      <c r="N11" s="2">
        <v>0</v>
      </c>
      <c r="O11" s="2">
        <v>-1290</v>
      </c>
      <c r="P11" s="2">
        <v>-810.0962566844917</v>
      </c>
      <c r="Q11" s="2">
        <v>3580.4278074866306</v>
      </c>
      <c r="R11" s="2">
        <v>6244.572192513369</v>
      </c>
      <c r="S11" s="2">
        <v>3306</v>
      </c>
      <c r="T11" s="2">
        <v>6519</v>
      </c>
      <c r="U11" s="2">
        <v>26120</v>
      </c>
      <c r="V11" s="2">
        <v>2476.8888888888887</v>
      </c>
      <c r="W11" s="2">
        <v>485.4666666666667</v>
      </c>
    </row>
    <row r="12" spans="1:23" ht="15">
      <c r="A12" s="1">
        <v>42698</v>
      </c>
      <c r="B12" s="1">
        <v>42708</v>
      </c>
      <c r="C12" s="2">
        <v>45990</v>
      </c>
      <c r="D12" s="2">
        <v>56352</v>
      </c>
      <c r="E12" s="2">
        <v>3390.096256684492</v>
      </c>
      <c r="F12" s="2">
        <v>3250</v>
      </c>
      <c r="G12" s="2">
        <v>3250</v>
      </c>
      <c r="H12" s="2">
        <v>10362</v>
      </c>
      <c r="I12" s="2">
        <v>750</v>
      </c>
      <c r="J12" s="2">
        <v>4839.304812834224</v>
      </c>
      <c r="K12" s="2">
        <v>181.8181818181818</v>
      </c>
      <c r="L12" s="2">
        <v>84</v>
      </c>
      <c r="M12" s="2">
        <v>0</v>
      </c>
      <c r="N12" s="2">
        <v>0</v>
      </c>
      <c r="O12" s="2">
        <v>-1290</v>
      </c>
      <c r="P12" s="2">
        <v>-810.0962566844921</v>
      </c>
      <c r="Q12" s="2">
        <v>3573.2085561497324</v>
      </c>
      <c r="R12" s="2">
        <v>6788.791443850268</v>
      </c>
      <c r="S12" s="2">
        <v>3410</v>
      </c>
      <c r="T12" s="2">
        <v>6952</v>
      </c>
      <c r="U12" s="2">
        <v>24820</v>
      </c>
      <c r="V12" s="2">
        <v>2508.4040404040406</v>
      </c>
      <c r="W12" s="2">
        <v>498.4666666666667</v>
      </c>
    </row>
    <row r="13" spans="1:23" ht="15">
      <c r="A13" s="1">
        <v>42698</v>
      </c>
      <c r="B13" s="1">
        <v>42709</v>
      </c>
      <c r="C13" s="2">
        <v>51010</v>
      </c>
      <c r="D13" s="2">
        <v>56749</v>
      </c>
      <c r="E13" s="2">
        <v>3390.096256684492</v>
      </c>
      <c r="F13" s="2">
        <v>3250</v>
      </c>
      <c r="G13" s="2">
        <v>3250</v>
      </c>
      <c r="H13" s="2">
        <v>5739</v>
      </c>
      <c r="I13" s="2">
        <v>750</v>
      </c>
      <c r="J13" s="2">
        <v>4705.080213903743</v>
      </c>
      <c r="K13" s="2">
        <v>181.8181818181818</v>
      </c>
      <c r="L13" s="2">
        <v>84</v>
      </c>
      <c r="M13" s="2">
        <v>0</v>
      </c>
      <c r="N13" s="2">
        <v>0</v>
      </c>
      <c r="O13" s="2">
        <v>-1290</v>
      </c>
      <c r="P13" s="2">
        <v>-810.0962566844919</v>
      </c>
      <c r="Q13" s="2">
        <v>3438.9839572192514</v>
      </c>
      <c r="R13" s="2">
        <v>2300.0160427807486</v>
      </c>
      <c r="S13" s="2">
        <v>3828</v>
      </c>
      <c r="T13" s="2">
        <v>1911</v>
      </c>
      <c r="U13" s="2">
        <v>25700</v>
      </c>
      <c r="V13" s="2">
        <v>2487.0707070707067</v>
      </c>
      <c r="W13" s="2">
        <v>489.6666666666667</v>
      </c>
    </row>
    <row r="14" spans="1:23" ht="15">
      <c r="A14" s="1">
        <v>42698</v>
      </c>
      <c r="B14" s="1">
        <v>42710</v>
      </c>
      <c r="C14" s="2">
        <v>51310</v>
      </c>
      <c r="D14" s="2">
        <v>56557</v>
      </c>
      <c r="E14" s="2">
        <v>3390.096256684492</v>
      </c>
      <c r="F14" s="2">
        <v>3250</v>
      </c>
      <c r="G14" s="2">
        <v>3250</v>
      </c>
      <c r="H14" s="2">
        <v>5247</v>
      </c>
      <c r="I14" s="2">
        <v>750</v>
      </c>
      <c r="J14" s="2">
        <v>4697.058823529412</v>
      </c>
      <c r="K14" s="2">
        <v>181.8181818181818</v>
      </c>
      <c r="L14" s="2">
        <v>84</v>
      </c>
      <c r="M14" s="2">
        <v>0</v>
      </c>
      <c r="N14" s="2">
        <v>0</v>
      </c>
      <c r="O14" s="2">
        <v>-1290</v>
      </c>
      <c r="P14" s="2">
        <v>-810.0962566844919</v>
      </c>
      <c r="Q14" s="2">
        <v>3430.96256684492</v>
      </c>
      <c r="R14" s="2">
        <v>1816.0374331550802</v>
      </c>
      <c r="S14" s="2">
        <v>3105</v>
      </c>
      <c r="T14" s="2">
        <v>2142</v>
      </c>
      <c r="U14" s="2">
        <v>27030</v>
      </c>
      <c r="V14" s="2">
        <v>2454.8282828282827</v>
      </c>
      <c r="W14" s="2">
        <v>476.3666666666666</v>
      </c>
    </row>
    <row r="15" spans="1:23" ht="15">
      <c r="A15" s="1">
        <v>42698</v>
      </c>
      <c r="B15" s="1">
        <v>42711</v>
      </c>
      <c r="C15" s="2">
        <v>50570</v>
      </c>
      <c r="D15" s="2">
        <v>56687</v>
      </c>
      <c r="E15" s="2">
        <v>3390.096256684492</v>
      </c>
      <c r="F15" s="2">
        <v>3250</v>
      </c>
      <c r="G15" s="2">
        <v>3250</v>
      </c>
      <c r="H15" s="2">
        <v>6117</v>
      </c>
      <c r="I15" s="2">
        <v>750</v>
      </c>
      <c r="J15" s="2">
        <v>4716.8449197860955</v>
      </c>
      <c r="K15" s="2">
        <v>181.8181818181818</v>
      </c>
      <c r="L15" s="2">
        <v>84</v>
      </c>
      <c r="M15" s="2">
        <v>0</v>
      </c>
      <c r="N15" s="2">
        <v>0</v>
      </c>
      <c r="O15" s="2">
        <v>-1290</v>
      </c>
      <c r="P15" s="2">
        <v>-810.0962566844919</v>
      </c>
      <c r="Q15" s="2">
        <v>3450.7486631016036</v>
      </c>
      <c r="R15" s="2">
        <v>2666.2513368983964</v>
      </c>
      <c r="S15" s="2">
        <v>3177</v>
      </c>
      <c r="T15" s="2">
        <v>2940</v>
      </c>
      <c r="U15" s="2">
        <v>26570</v>
      </c>
      <c r="V15" s="2">
        <v>2465.9797979797977</v>
      </c>
      <c r="W15" s="2">
        <v>480.9666666666667</v>
      </c>
    </row>
    <row r="16" spans="1:23" ht="15">
      <c r="A16" s="1">
        <v>42698</v>
      </c>
      <c r="B16" s="1">
        <v>42712</v>
      </c>
      <c r="C16" s="2">
        <v>50000</v>
      </c>
      <c r="D16" s="2">
        <v>58039</v>
      </c>
      <c r="E16" s="2">
        <v>3390.096256684492</v>
      </c>
      <c r="F16" s="2">
        <v>3250</v>
      </c>
      <c r="G16" s="2">
        <v>3250</v>
      </c>
      <c r="H16" s="2">
        <v>8039</v>
      </c>
      <c r="I16" s="2">
        <v>750</v>
      </c>
      <c r="J16" s="2">
        <v>4732.085561497326</v>
      </c>
      <c r="K16" s="2">
        <v>181.8181818181818</v>
      </c>
      <c r="L16" s="2">
        <v>84</v>
      </c>
      <c r="M16" s="2">
        <v>0</v>
      </c>
      <c r="N16" s="2">
        <v>0</v>
      </c>
      <c r="O16" s="2">
        <v>-1290</v>
      </c>
      <c r="P16" s="2">
        <v>-810.0962566844919</v>
      </c>
      <c r="Q16" s="2">
        <v>3465.9893048128342</v>
      </c>
      <c r="R16" s="2">
        <v>4573.010695187166</v>
      </c>
      <c r="S16" s="2">
        <v>4566</v>
      </c>
      <c r="T16" s="2">
        <v>3473</v>
      </c>
      <c r="U16" s="2">
        <v>26370</v>
      </c>
      <c r="V16" s="2">
        <v>2470.8282828282827</v>
      </c>
      <c r="W16" s="2">
        <v>482.9666666666667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42697</v>
      </c>
      <c r="B4" s="1">
        <v>42699</v>
      </c>
      <c r="C4" s="2">
        <v>48110</v>
      </c>
      <c r="D4" s="2">
        <v>53380</v>
      </c>
      <c r="E4" s="2">
        <v>3390.096256684492</v>
      </c>
      <c r="F4" s="2">
        <v>3250</v>
      </c>
      <c r="G4" s="2">
        <v>3250</v>
      </c>
      <c r="H4" s="2">
        <v>5270</v>
      </c>
      <c r="I4" s="2">
        <v>750</v>
      </c>
      <c r="J4" s="2">
        <v>4782.620320855614</v>
      </c>
      <c r="K4" s="2">
        <v>181.8181818181818</v>
      </c>
      <c r="L4" s="2">
        <v>84</v>
      </c>
      <c r="M4" s="2">
        <v>0</v>
      </c>
      <c r="N4" s="2">
        <v>0</v>
      </c>
      <c r="O4" s="2">
        <v>-1290</v>
      </c>
      <c r="P4" s="2">
        <v>-810.0962566844917</v>
      </c>
      <c r="Q4" s="2">
        <v>3516.5240641711225</v>
      </c>
      <c r="R4" s="2">
        <v>1753.4759358288775</v>
      </c>
      <c r="S4" s="2">
        <v>2263</v>
      </c>
      <c r="T4" s="2">
        <v>3007</v>
      </c>
      <c r="U4" s="2">
        <v>42000</v>
      </c>
      <c r="V4" s="2">
        <v>2118.181818181818</v>
      </c>
      <c r="W4" s="2">
        <v>450</v>
      </c>
    </row>
    <row r="5" spans="1:23" ht="15">
      <c r="A5" s="1">
        <v>42697</v>
      </c>
      <c r="B5" s="1">
        <v>42700</v>
      </c>
      <c r="C5" s="2">
        <v>45260</v>
      </c>
      <c r="D5" s="2">
        <v>50466</v>
      </c>
      <c r="E5" s="2">
        <v>3390.096256684492</v>
      </c>
      <c r="F5" s="2">
        <v>3250</v>
      </c>
      <c r="G5" s="2">
        <v>3250</v>
      </c>
      <c r="H5" s="2">
        <v>5206</v>
      </c>
      <c r="I5" s="2">
        <v>750</v>
      </c>
      <c r="J5" s="2">
        <v>4858.823529411764</v>
      </c>
      <c r="K5" s="2">
        <v>181.8181818181818</v>
      </c>
      <c r="L5" s="2">
        <v>84</v>
      </c>
      <c r="M5" s="2">
        <v>0</v>
      </c>
      <c r="N5" s="2">
        <v>0</v>
      </c>
      <c r="O5" s="2">
        <v>-1290</v>
      </c>
      <c r="P5" s="2">
        <v>-810.0962566844919</v>
      </c>
      <c r="Q5" s="2">
        <v>3592.727272727272</v>
      </c>
      <c r="R5" s="2">
        <v>1613.272727272728</v>
      </c>
      <c r="S5" s="2">
        <v>763</v>
      </c>
      <c r="T5" s="2">
        <v>4443</v>
      </c>
      <c r="U5" s="2">
        <v>26210</v>
      </c>
      <c r="V5" s="2">
        <v>2474.7070707070707</v>
      </c>
      <c r="W5" s="2">
        <v>484.56666666666666</v>
      </c>
    </row>
    <row r="6" spans="1:23" ht="15">
      <c r="A6" s="1">
        <v>42697</v>
      </c>
      <c r="B6" s="1">
        <v>42701</v>
      </c>
      <c r="C6" s="2">
        <v>45500</v>
      </c>
      <c r="D6" s="2">
        <v>51552</v>
      </c>
      <c r="E6" s="2">
        <v>3390.096256684492</v>
      </c>
      <c r="F6" s="2">
        <v>3250</v>
      </c>
      <c r="G6" s="2">
        <v>3250</v>
      </c>
      <c r="H6" s="2">
        <v>6052</v>
      </c>
      <c r="I6" s="2">
        <v>750</v>
      </c>
      <c r="J6" s="2">
        <v>4852.406417112299</v>
      </c>
      <c r="K6" s="2">
        <v>181.8181818181818</v>
      </c>
      <c r="L6" s="2">
        <v>84</v>
      </c>
      <c r="M6" s="2">
        <v>0</v>
      </c>
      <c r="N6" s="2">
        <v>0</v>
      </c>
      <c r="O6" s="2">
        <v>-1290</v>
      </c>
      <c r="P6" s="2">
        <v>-810.0962566844919</v>
      </c>
      <c r="Q6" s="2">
        <v>3586.310160427807</v>
      </c>
      <c r="R6" s="2">
        <v>2465.689839572193</v>
      </c>
      <c r="S6" s="2">
        <v>1128</v>
      </c>
      <c r="T6" s="2">
        <v>4924</v>
      </c>
      <c r="U6" s="2">
        <v>25450</v>
      </c>
      <c r="V6" s="2">
        <v>2493.131313131313</v>
      </c>
      <c r="W6" s="2">
        <v>492.1666666666667</v>
      </c>
    </row>
    <row r="7" spans="1:23" ht="15">
      <c r="A7" s="1">
        <v>42697</v>
      </c>
      <c r="B7" s="1">
        <v>42702</v>
      </c>
      <c r="C7" s="2">
        <v>50730</v>
      </c>
      <c r="D7" s="2">
        <v>54604</v>
      </c>
      <c r="E7" s="2">
        <v>3390.096256684492</v>
      </c>
      <c r="F7" s="2">
        <v>3250</v>
      </c>
      <c r="G7" s="2">
        <v>3250</v>
      </c>
      <c r="H7" s="2">
        <v>3874</v>
      </c>
      <c r="I7" s="2">
        <v>750</v>
      </c>
      <c r="J7" s="2">
        <v>4712.566844919786</v>
      </c>
      <c r="K7" s="2">
        <v>181.8181818181818</v>
      </c>
      <c r="L7" s="2">
        <v>84</v>
      </c>
      <c r="M7" s="2">
        <v>0</v>
      </c>
      <c r="N7" s="2">
        <v>0</v>
      </c>
      <c r="O7" s="2">
        <v>-1290</v>
      </c>
      <c r="P7" s="2">
        <v>-810.0962566844919</v>
      </c>
      <c r="Q7" s="2">
        <v>3446.4705882352937</v>
      </c>
      <c r="R7" s="2">
        <v>427.5294117647063</v>
      </c>
      <c r="S7" s="2">
        <v>2132</v>
      </c>
      <c r="T7" s="2">
        <v>1742</v>
      </c>
      <c r="U7" s="2">
        <v>26280</v>
      </c>
      <c r="V7" s="2">
        <v>2473.0101010101007</v>
      </c>
      <c r="W7" s="2">
        <v>483.8666666666666</v>
      </c>
    </row>
    <row r="8" spans="1:23" ht="15">
      <c r="A8" s="1">
        <v>42697</v>
      </c>
      <c r="B8" s="1">
        <v>42703</v>
      </c>
      <c r="C8" s="2">
        <v>51310</v>
      </c>
      <c r="D8" s="2">
        <v>54951</v>
      </c>
      <c r="E8" s="2">
        <v>3390.096256684492</v>
      </c>
      <c r="F8" s="2">
        <v>3250</v>
      </c>
      <c r="G8" s="2">
        <v>3250</v>
      </c>
      <c r="H8" s="2">
        <v>3641</v>
      </c>
      <c r="I8" s="2">
        <v>750</v>
      </c>
      <c r="J8" s="2">
        <v>4697.058823529412</v>
      </c>
      <c r="K8" s="2">
        <v>181.8181818181818</v>
      </c>
      <c r="L8" s="2">
        <v>84</v>
      </c>
      <c r="M8" s="2">
        <v>0</v>
      </c>
      <c r="N8" s="2">
        <v>0</v>
      </c>
      <c r="O8" s="2">
        <v>-1290</v>
      </c>
      <c r="P8" s="2">
        <v>-810.0962566844919</v>
      </c>
      <c r="Q8" s="2">
        <v>3430.96256684492</v>
      </c>
      <c r="R8" s="2">
        <v>210.03743315508018</v>
      </c>
      <c r="S8" s="2">
        <v>2371</v>
      </c>
      <c r="T8" s="2">
        <v>1270</v>
      </c>
      <c r="U8" s="2">
        <v>27780</v>
      </c>
      <c r="V8" s="2">
        <v>2436.6464646464647</v>
      </c>
      <c r="W8" s="2">
        <v>468.8666666666666</v>
      </c>
    </row>
    <row r="9" spans="1:23" ht="15">
      <c r="A9" s="1">
        <v>42697</v>
      </c>
      <c r="B9" s="1">
        <v>42704</v>
      </c>
      <c r="C9" s="2">
        <v>51200</v>
      </c>
      <c r="D9" s="2">
        <v>55919</v>
      </c>
      <c r="E9" s="2">
        <v>3390.096256684492</v>
      </c>
      <c r="F9" s="2">
        <v>3250</v>
      </c>
      <c r="G9" s="2">
        <v>3250</v>
      </c>
      <c r="H9" s="2">
        <v>4719</v>
      </c>
      <c r="I9" s="2">
        <v>750</v>
      </c>
      <c r="J9" s="2">
        <v>4700</v>
      </c>
      <c r="K9" s="2">
        <v>181.8181818181818</v>
      </c>
      <c r="L9" s="2">
        <v>84</v>
      </c>
      <c r="M9" s="2">
        <v>0</v>
      </c>
      <c r="N9" s="2">
        <v>0</v>
      </c>
      <c r="O9" s="2">
        <v>-1290</v>
      </c>
      <c r="P9" s="2">
        <v>-810.0962566844919</v>
      </c>
      <c r="Q9" s="2">
        <v>3433.903743315508</v>
      </c>
      <c r="R9" s="2">
        <v>1285.096256684492</v>
      </c>
      <c r="S9" s="2">
        <v>3151</v>
      </c>
      <c r="T9" s="2">
        <v>1568</v>
      </c>
      <c r="U9" s="2">
        <v>28210</v>
      </c>
      <c r="V9" s="2">
        <v>2426.222222222222</v>
      </c>
      <c r="W9" s="2">
        <v>464.56666666666666</v>
      </c>
    </row>
    <row r="10" spans="1:23" ht="15">
      <c r="A10" s="1">
        <v>42697</v>
      </c>
      <c r="B10" s="1">
        <v>42705</v>
      </c>
      <c r="C10" s="2">
        <v>50880</v>
      </c>
      <c r="D10" s="2">
        <v>56875</v>
      </c>
      <c r="E10" s="2">
        <v>3390.096256684492</v>
      </c>
      <c r="F10" s="2">
        <v>3250</v>
      </c>
      <c r="G10" s="2">
        <v>3250</v>
      </c>
      <c r="H10" s="2">
        <v>5995</v>
      </c>
      <c r="I10" s="2">
        <v>750</v>
      </c>
      <c r="J10" s="2">
        <v>4708.55614973262</v>
      </c>
      <c r="K10" s="2">
        <v>181.8181818181818</v>
      </c>
      <c r="L10" s="2">
        <v>84</v>
      </c>
      <c r="M10" s="2">
        <v>0</v>
      </c>
      <c r="N10" s="2">
        <v>0</v>
      </c>
      <c r="O10" s="2">
        <v>-1290</v>
      </c>
      <c r="P10" s="2">
        <v>-810.0962566844919</v>
      </c>
      <c r="Q10" s="2">
        <v>3442.459893048128</v>
      </c>
      <c r="R10" s="2">
        <v>2552.540106951872</v>
      </c>
      <c r="S10" s="2">
        <v>3801</v>
      </c>
      <c r="T10" s="2">
        <v>2194</v>
      </c>
      <c r="U10" s="2">
        <v>27600</v>
      </c>
      <c r="V10" s="2">
        <v>2441.0101010101007</v>
      </c>
      <c r="W10" s="2">
        <v>470.6666666666667</v>
      </c>
    </row>
    <row r="11" spans="1:23" ht="15">
      <c r="A11" s="1">
        <v>42697</v>
      </c>
      <c r="B11" s="1">
        <v>42706</v>
      </c>
      <c r="C11" s="2">
        <v>49190</v>
      </c>
      <c r="D11" s="2">
        <v>55899</v>
      </c>
      <c r="E11" s="2">
        <v>3390.096256684492</v>
      </c>
      <c r="F11" s="2">
        <v>3250</v>
      </c>
      <c r="G11" s="2">
        <v>3250</v>
      </c>
      <c r="H11" s="2">
        <v>6709</v>
      </c>
      <c r="I11" s="2">
        <v>750</v>
      </c>
      <c r="J11" s="2">
        <v>4753.743315508021</v>
      </c>
      <c r="K11" s="2">
        <v>181.8181818181818</v>
      </c>
      <c r="L11" s="2">
        <v>84</v>
      </c>
      <c r="M11" s="2">
        <v>0</v>
      </c>
      <c r="N11" s="2">
        <v>0</v>
      </c>
      <c r="O11" s="2">
        <v>-1290</v>
      </c>
      <c r="P11" s="2">
        <v>-810.0962566844919</v>
      </c>
      <c r="Q11" s="2">
        <v>3487.647058823529</v>
      </c>
      <c r="R11" s="2">
        <v>3221.352941176471</v>
      </c>
      <c r="S11" s="2">
        <v>3511</v>
      </c>
      <c r="T11" s="2">
        <v>3198</v>
      </c>
      <c r="U11" s="2">
        <v>27340</v>
      </c>
      <c r="V11" s="2">
        <v>2447.313131313131</v>
      </c>
      <c r="W11" s="2">
        <v>473.2666666666667</v>
      </c>
    </row>
    <row r="12" spans="1:23" ht="15">
      <c r="A12" s="1">
        <v>42697</v>
      </c>
      <c r="B12" s="1">
        <v>42707</v>
      </c>
      <c r="C12" s="2">
        <v>45600</v>
      </c>
      <c r="D12" s="2">
        <v>55871</v>
      </c>
      <c r="E12" s="2">
        <v>3390.096256684492</v>
      </c>
      <c r="F12" s="2">
        <v>3250</v>
      </c>
      <c r="G12" s="2">
        <v>3250</v>
      </c>
      <c r="H12" s="2">
        <v>10271</v>
      </c>
      <c r="I12" s="2">
        <v>750</v>
      </c>
      <c r="J12" s="2">
        <v>4849.732620320856</v>
      </c>
      <c r="K12" s="2">
        <v>181.8181818181818</v>
      </c>
      <c r="L12" s="2">
        <v>84</v>
      </c>
      <c r="M12" s="2">
        <v>0</v>
      </c>
      <c r="N12" s="2">
        <v>0</v>
      </c>
      <c r="O12" s="2">
        <v>-1290</v>
      </c>
      <c r="P12" s="2">
        <v>-810.0962566844921</v>
      </c>
      <c r="Q12" s="2">
        <v>3583.636363636364</v>
      </c>
      <c r="R12" s="2">
        <v>6687.363636363636</v>
      </c>
      <c r="S12" s="2">
        <v>3633</v>
      </c>
      <c r="T12" s="2">
        <v>6638</v>
      </c>
      <c r="U12" s="2">
        <v>25930</v>
      </c>
      <c r="V12" s="2">
        <v>2481.4949494949497</v>
      </c>
      <c r="W12" s="2">
        <v>487.3666666666666</v>
      </c>
    </row>
    <row r="13" spans="1:23" ht="15">
      <c r="A13" s="1">
        <v>42697</v>
      </c>
      <c r="B13" s="1">
        <v>42708</v>
      </c>
      <c r="C13" s="2">
        <v>46130</v>
      </c>
      <c r="D13" s="2">
        <v>56281</v>
      </c>
      <c r="E13" s="2">
        <v>3390.096256684492</v>
      </c>
      <c r="F13" s="2">
        <v>3250</v>
      </c>
      <c r="G13" s="2">
        <v>3250</v>
      </c>
      <c r="H13" s="2">
        <v>10151</v>
      </c>
      <c r="I13" s="2">
        <v>750</v>
      </c>
      <c r="J13" s="2">
        <v>4835.561497326204</v>
      </c>
      <c r="K13" s="2">
        <v>181.8181818181818</v>
      </c>
      <c r="L13" s="2">
        <v>84</v>
      </c>
      <c r="M13" s="2">
        <v>0</v>
      </c>
      <c r="N13" s="2">
        <v>0</v>
      </c>
      <c r="O13" s="2">
        <v>-1290</v>
      </c>
      <c r="P13" s="2">
        <v>-810.0962566844919</v>
      </c>
      <c r="Q13" s="2">
        <v>3569.4652406417117</v>
      </c>
      <c r="R13" s="2">
        <v>6581.534759358288</v>
      </c>
      <c r="S13" s="2">
        <v>3339</v>
      </c>
      <c r="T13" s="2">
        <v>6812</v>
      </c>
      <c r="U13" s="2">
        <v>24840</v>
      </c>
      <c r="V13" s="2">
        <v>2507.9191919191917</v>
      </c>
      <c r="W13" s="2">
        <v>498.2666666666667</v>
      </c>
    </row>
    <row r="14" spans="1:23" ht="15">
      <c r="A14" s="1">
        <v>42697</v>
      </c>
      <c r="B14" s="1">
        <v>42709</v>
      </c>
      <c r="C14" s="2">
        <v>51240</v>
      </c>
      <c r="D14" s="2">
        <v>56661</v>
      </c>
      <c r="E14" s="2">
        <v>3390.096256684492</v>
      </c>
      <c r="F14" s="2">
        <v>3250</v>
      </c>
      <c r="G14" s="2">
        <v>3250</v>
      </c>
      <c r="H14" s="2">
        <v>5421</v>
      </c>
      <c r="I14" s="2">
        <v>750</v>
      </c>
      <c r="J14" s="2">
        <v>4698.930481283422</v>
      </c>
      <c r="K14" s="2">
        <v>181.8181818181818</v>
      </c>
      <c r="L14" s="2">
        <v>84</v>
      </c>
      <c r="M14" s="2">
        <v>0</v>
      </c>
      <c r="N14" s="2">
        <v>0</v>
      </c>
      <c r="O14" s="2">
        <v>-1290</v>
      </c>
      <c r="P14" s="2">
        <v>-810.0962566844919</v>
      </c>
      <c r="Q14" s="2">
        <v>3432.8342245989297</v>
      </c>
      <c r="R14" s="2">
        <v>1988.1657754010703</v>
      </c>
      <c r="S14" s="2">
        <v>3739</v>
      </c>
      <c r="T14" s="2">
        <v>1682</v>
      </c>
      <c r="U14" s="2">
        <v>25850</v>
      </c>
      <c r="V14" s="2">
        <v>2483.4343434343436</v>
      </c>
      <c r="W14" s="2">
        <v>488.1666666666667</v>
      </c>
    </row>
    <row r="15" spans="1:23" ht="15">
      <c r="A15" s="1">
        <v>42697</v>
      </c>
      <c r="B15" s="1">
        <v>42710</v>
      </c>
      <c r="C15" s="2">
        <v>50790</v>
      </c>
      <c r="D15" s="2">
        <v>56494</v>
      </c>
      <c r="E15" s="2">
        <v>3390.096256684492</v>
      </c>
      <c r="F15" s="2">
        <v>3250</v>
      </c>
      <c r="G15" s="2">
        <v>3250</v>
      </c>
      <c r="H15" s="2">
        <v>5704</v>
      </c>
      <c r="I15" s="2">
        <v>750</v>
      </c>
      <c r="J15" s="2">
        <v>4710.962566844919</v>
      </c>
      <c r="K15" s="2">
        <v>181.8181818181818</v>
      </c>
      <c r="L15" s="2">
        <v>84</v>
      </c>
      <c r="M15" s="2">
        <v>0</v>
      </c>
      <c r="N15" s="2">
        <v>0</v>
      </c>
      <c r="O15" s="2">
        <v>-1290</v>
      </c>
      <c r="P15" s="2">
        <v>-810.0962566844917</v>
      </c>
      <c r="Q15" s="2">
        <v>3444.866310160427</v>
      </c>
      <c r="R15" s="2">
        <v>2259.133689839573</v>
      </c>
      <c r="S15" s="2">
        <v>3039</v>
      </c>
      <c r="T15" s="2">
        <v>2665</v>
      </c>
      <c r="U15" s="2">
        <v>26630</v>
      </c>
      <c r="V15" s="2">
        <v>2464.525252525252</v>
      </c>
      <c r="W15" s="2">
        <v>480.3666666666666</v>
      </c>
    </row>
    <row r="16" spans="1:23" ht="15">
      <c r="A16" s="1">
        <v>42697</v>
      </c>
      <c r="B16" s="1">
        <v>42711</v>
      </c>
      <c r="C16" s="2">
        <v>50000</v>
      </c>
      <c r="D16" s="2">
        <v>58158</v>
      </c>
      <c r="E16" s="2">
        <v>3390.096256684492</v>
      </c>
      <c r="F16" s="2">
        <v>3250</v>
      </c>
      <c r="G16" s="2">
        <v>3250</v>
      </c>
      <c r="H16" s="2">
        <v>8158</v>
      </c>
      <c r="I16" s="2">
        <v>750</v>
      </c>
      <c r="J16" s="2">
        <v>4732.085561497326</v>
      </c>
      <c r="K16" s="2">
        <v>181.8181818181818</v>
      </c>
      <c r="L16" s="2">
        <v>84</v>
      </c>
      <c r="M16" s="2">
        <v>0</v>
      </c>
      <c r="N16" s="2">
        <v>0</v>
      </c>
      <c r="O16" s="2">
        <v>-1290</v>
      </c>
      <c r="P16" s="2">
        <v>-810.0962566844919</v>
      </c>
      <c r="Q16" s="2">
        <v>3465.9893048128342</v>
      </c>
      <c r="R16" s="2">
        <v>4692.010695187166</v>
      </c>
      <c r="S16" s="2">
        <v>4673</v>
      </c>
      <c r="T16" s="2">
        <v>3485</v>
      </c>
      <c r="U16" s="2">
        <v>26300</v>
      </c>
      <c r="V16" s="2">
        <v>2472.5252525252527</v>
      </c>
      <c r="W16" s="2">
        <v>483.6666666666667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42696</v>
      </c>
      <c r="B4" s="1">
        <v>42698</v>
      </c>
      <c r="C4" s="2">
        <v>49830</v>
      </c>
      <c r="D4" s="2">
        <v>54678</v>
      </c>
      <c r="E4" s="2">
        <v>3390.0962566844923</v>
      </c>
      <c r="F4" s="2">
        <v>3250</v>
      </c>
      <c r="G4" s="2">
        <v>3250</v>
      </c>
      <c r="H4" s="2">
        <v>4848</v>
      </c>
      <c r="I4" s="2">
        <v>750</v>
      </c>
      <c r="J4" s="2">
        <v>4736.631016042781</v>
      </c>
      <c r="K4" s="2">
        <v>181.8181818181818</v>
      </c>
      <c r="L4" s="2">
        <v>84</v>
      </c>
      <c r="M4" s="2">
        <v>0</v>
      </c>
      <c r="N4" s="2">
        <v>0</v>
      </c>
      <c r="O4" s="2">
        <v>-1290</v>
      </c>
      <c r="P4" s="2">
        <v>-810.0962566844923</v>
      </c>
      <c r="Q4" s="2">
        <v>3470.5347593582887</v>
      </c>
      <c r="R4" s="2">
        <v>1377.4652406417113</v>
      </c>
      <c r="S4" s="2">
        <v>2571</v>
      </c>
      <c r="T4" s="2">
        <v>2277</v>
      </c>
      <c r="U4" s="2">
        <v>41860</v>
      </c>
      <c r="V4" s="2">
        <v>2118.181818181818</v>
      </c>
      <c r="W4" s="2">
        <v>450</v>
      </c>
    </row>
    <row r="5" spans="1:23" ht="15">
      <c r="A5" s="1">
        <v>42696</v>
      </c>
      <c r="B5" s="1">
        <v>42699</v>
      </c>
      <c r="C5" s="2">
        <v>48370</v>
      </c>
      <c r="D5" s="2">
        <v>53371</v>
      </c>
      <c r="E5" s="2">
        <v>3390.096256684492</v>
      </c>
      <c r="F5" s="2">
        <v>3250</v>
      </c>
      <c r="G5" s="2">
        <v>3250</v>
      </c>
      <c r="H5" s="2">
        <v>5001</v>
      </c>
      <c r="I5" s="2">
        <v>750</v>
      </c>
      <c r="J5" s="2">
        <v>4775.668449197861</v>
      </c>
      <c r="K5" s="2">
        <v>181.8181818181818</v>
      </c>
      <c r="L5" s="2">
        <v>84</v>
      </c>
      <c r="M5" s="2">
        <v>0</v>
      </c>
      <c r="N5" s="2">
        <v>0</v>
      </c>
      <c r="O5" s="2">
        <v>-1290</v>
      </c>
      <c r="P5" s="2">
        <v>-810.0962566844921</v>
      </c>
      <c r="Q5" s="2">
        <v>3509.5721925133694</v>
      </c>
      <c r="R5" s="2">
        <v>1491.4278074866306</v>
      </c>
      <c r="S5" s="2">
        <v>2112</v>
      </c>
      <c r="T5" s="2">
        <v>2889</v>
      </c>
      <c r="U5" s="2">
        <v>27000</v>
      </c>
      <c r="V5" s="2">
        <v>2455.5555555555557</v>
      </c>
      <c r="W5" s="2">
        <v>476.6666666666667</v>
      </c>
    </row>
    <row r="6" spans="1:23" ht="15">
      <c r="A6" s="1">
        <v>42696</v>
      </c>
      <c r="B6" s="1">
        <v>42700</v>
      </c>
      <c r="C6" s="2">
        <v>45270</v>
      </c>
      <c r="D6" s="2">
        <v>50629</v>
      </c>
      <c r="E6" s="2">
        <v>3390.096256684492</v>
      </c>
      <c r="F6" s="2">
        <v>3250</v>
      </c>
      <c r="G6" s="2">
        <v>3250</v>
      </c>
      <c r="H6" s="2">
        <v>5359</v>
      </c>
      <c r="I6" s="2">
        <v>750</v>
      </c>
      <c r="J6" s="2">
        <v>4858.55614973262</v>
      </c>
      <c r="K6" s="2">
        <v>181.8181818181818</v>
      </c>
      <c r="L6" s="2">
        <v>84</v>
      </c>
      <c r="M6" s="2">
        <v>0</v>
      </c>
      <c r="N6" s="2">
        <v>0</v>
      </c>
      <c r="O6" s="2">
        <v>-1290</v>
      </c>
      <c r="P6" s="2">
        <v>-810.0962566844917</v>
      </c>
      <c r="Q6" s="2">
        <v>3592.459893048128</v>
      </c>
      <c r="R6" s="2">
        <v>1766.540106951872</v>
      </c>
      <c r="S6" s="2">
        <v>931</v>
      </c>
      <c r="T6" s="2">
        <v>4428</v>
      </c>
      <c r="U6" s="2">
        <v>26190</v>
      </c>
      <c r="V6" s="2">
        <v>2475.191919191919</v>
      </c>
      <c r="W6" s="2">
        <v>484.7666666666667</v>
      </c>
    </row>
    <row r="7" spans="1:23" ht="15">
      <c r="A7" s="1">
        <v>42696</v>
      </c>
      <c r="B7" s="1">
        <v>42701</v>
      </c>
      <c r="C7" s="2">
        <v>45390</v>
      </c>
      <c r="D7" s="2">
        <v>51981</v>
      </c>
      <c r="E7" s="2">
        <v>3390.096256684492</v>
      </c>
      <c r="F7" s="2">
        <v>3250</v>
      </c>
      <c r="G7" s="2">
        <v>3250</v>
      </c>
      <c r="H7" s="2">
        <v>6591</v>
      </c>
      <c r="I7" s="2">
        <v>750</v>
      </c>
      <c r="J7" s="2">
        <v>4855.347593582887</v>
      </c>
      <c r="K7" s="2">
        <v>181.8181818181818</v>
      </c>
      <c r="L7" s="2">
        <v>84</v>
      </c>
      <c r="M7" s="2">
        <v>0</v>
      </c>
      <c r="N7" s="2">
        <v>0</v>
      </c>
      <c r="O7" s="2">
        <v>-1290</v>
      </c>
      <c r="P7" s="2">
        <v>-810.0962566844921</v>
      </c>
      <c r="Q7" s="2">
        <v>3589.2513368983955</v>
      </c>
      <c r="R7" s="2">
        <v>3001.7486631016045</v>
      </c>
      <c r="S7" s="2">
        <v>1518</v>
      </c>
      <c r="T7" s="2">
        <v>5073</v>
      </c>
      <c r="U7" s="2">
        <v>25050</v>
      </c>
      <c r="V7" s="2">
        <v>2502.8282828282827</v>
      </c>
      <c r="W7" s="2">
        <v>496.1666666666667</v>
      </c>
    </row>
    <row r="8" spans="1:23" ht="15">
      <c r="A8" s="1">
        <v>42696</v>
      </c>
      <c r="B8" s="1">
        <v>42702</v>
      </c>
      <c r="C8" s="2">
        <v>50700</v>
      </c>
      <c r="D8" s="2">
        <v>54828</v>
      </c>
      <c r="E8" s="2">
        <v>3390.096256684492</v>
      </c>
      <c r="F8" s="2">
        <v>3250</v>
      </c>
      <c r="G8" s="2">
        <v>3250</v>
      </c>
      <c r="H8" s="2">
        <v>4128</v>
      </c>
      <c r="I8" s="2">
        <v>750</v>
      </c>
      <c r="J8" s="2">
        <v>4713.368983957219</v>
      </c>
      <c r="K8" s="2">
        <v>181.8181818181818</v>
      </c>
      <c r="L8" s="2">
        <v>84</v>
      </c>
      <c r="M8" s="2">
        <v>0</v>
      </c>
      <c r="N8" s="2">
        <v>0</v>
      </c>
      <c r="O8" s="2">
        <v>-1290</v>
      </c>
      <c r="P8" s="2">
        <v>-810.0962566844919</v>
      </c>
      <c r="Q8" s="2">
        <v>3447.272727272727</v>
      </c>
      <c r="R8" s="2">
        <v>680.727272727273</v>
      </c>
      <c r="S8" s="2">
        <v>2380</v>
      </c>
      <c r="T8" s="2">
        <v>1748</v>
      </c>
      <c r="U8" s="2">
        <v>25710</v>
      </c>
      <c r="V8" s="2">
        <v>2486.8282828282827</v>
      </c>
      <c r="W8" s="2">
        <v>489.56666666666666</v>
      </c>
    </row>
    <row r="9" spans="1:23" ht="15">
      <c r="A9" s="1">
        <v>42696</v>
      </c>
      <c r="B9" s="1">
        <v>42703</v>
      </c>
      <c r="C9" s="2">
        <v>50940</v>
      </c>
      <c r="D9" s="2">
        <v>54777</v>
      </c>
      <c r="E9" s="2">
        <v>3390.096256684492</v>
      </c>
      <c r="F9" s="2">
        <v>3250</v>
      </c>
      <c r="G9" s="2">
        <v>3250</v>
      </c>
      <c r="H9" s="2">
        <v>3837</v>
      </c>
      <c r="I9" s="2">
        <v>750</v>
      </c>
      <c r="J9" s="2">
        <v>4706.951871657753</v>
      </c>
      <c r="K9" s="2">
        <v>181.8181818181818</v>
      </c>
      <c r="L9" s="2">
        <v>84</v>
      </c>
      <c r="M9" s="2">
        <v>0</v>
      </c>
      <c r="N9" s="2">
        <v>0</v>
      </c>
      <c r="O9" s="2">
        <v>-1290</v>
      </c>
      <c r="P9" s="2">
        <v>-810.0962566844919</v>
      </c>
      <c r="Q9" s="2">
        <v>3440.8556149732613</v>
      </c>
      <c r="R9" s="2">
        <v>396.14438502673875</v>
      </c>
      <c r="S9" s="2">
        <v>2234</v>
      </c>
      <c r="T9" s="2">
        <v>1603</v>
      </c>
      <c r="U9" s="2">
        <v>27290</v>
      </c>
      <c r="V9" s="2">
        <v>2448.5252525252527</v>
      </c>
      <c r="W9" s="2">
        <v>473.7666666666667</v>
      </c>
    </row>
    <row r="10" spans="1:23" ht="15">
      <c r="A10" s="1">
        <v>42696</v>
      </c>
      <c r="B10" s="1">
        <v>42704</v>
      </c>
      <c r="C10" s="2">
        <v>51000</v>
      </c>
      <c r="D10" s="2">
        <v>55799</v>
      </c>
      <c r="E10" s="2">
        <v>3390.096256684492</v>
      </c>
      <c r="F10" s="2">
        <v>3250</v>
      </c>
      <c r="G10" s="2">
        <v>3250</v>
      </c>
      <c r="H10" s="2">
        <v>4799</v>
      </c>
      <c r="I10" s="2">
        <v>750</v>
      </c>
      <c r="J10" s="2">
        <v>4705.347593582887</v>
      </c>
      <c r="K10" s="2">
        <v>181.8181818181818</v>
      </c>
      <c r="L10" s="2">
        <v>84</v>
      </c>
      <c r="M10" s="2">
        <v>0</v>
      </c>
      <c r="N10" s="2">
        <v>0</v>
      </c>
      <c r="O10" s="2">
        <v>-1290</v>
      </c>
      <c r="P10" s="2">
        <v>-810.0962566844917</v>
      </c>
      <c r="Q10" s="2">
        <v>3439.2513368983955</v>
      </c>
      <c r="R10" s="2">
        <v>1359.7486631016045</v>
      </c>
      <c r="S10" s="2">
        <v>3026</v>
      </c>
      <c r="T10" s="2">
        <v>1773</v>
      </c>
      <c r="U10" s="2">
        <v>27180</v>
      </c>
      <c r="V10" s="2">
        <v>2451.1919191919187</v>
      </c>
      <c r="W10" s="2">
        <v>474.8666666666666</v>
      </c>
    </row>
    <row r="11" spans="1:23" ht="15">
      <c r="A11" s="1">
        <v>42696</v>
      </c>
      <c r="B11" s="1">
        <v>42705</v>
      </c>
      <c r="C11" s="2">
        <v>51050</v>
      </c>
      <c r="D11" s="2">
        <v>55776</v>
      </c>
      <c r="E11" s="2">
        <v>3390.096256684492</v>
      </c>
      <c r="F11" s="2">
        <v>3250</v>
      </c>
      <c r="G11" s="2">
        <v>3250</v>
      </c>
      <c r="H11" s="2">
        <v>4726</v>
      </c>
      <c r="I11" s="2">
        <v>750</v>
      </c>
      <c r="J11" s="2">
        <v>4704.010695187166</v>
      </c>
      <c r="K11" s="2">
        <v>181.8181818181818</v>
      </c>
      <c r="L11" s="2">
        <v>84</v>
      </c>
      <c r="M11" s="2">
        <v>0</v>
      </c>
      <c r="N11" s="2">
        <v>0</v>
      </c>
      <c r="O11" s="2">
        <v>-1290</v>
      </c>
      <c r="P11" s="2">
        <v>-810.0962566844919</v>
      </c>
      <c r="Q11" s="2">
        <v>3437.914438502674</v>
      </c>
      <c r="R11" s="2">
        <v>1288.0855614973261</v>
      </c>
      <c r="S11" s="2">
        <v>2699</v>
      </c>
      <c r="T11" s="2">
        <v>2027</v>
      </c>
      <c r="U11" s="2">
        <v>27270</v>
      </c>
      <c r="V11" s="2">
        <v>2449.010101010101</v>
      </c>
      <c r="W11" s="2">
        <v>473.9666666666667</v>
      </c>
    </row>
    <row r="12" spans="1:23" ht="15">
      <c r="A12" s="1">
        <v>42696</v>
      </c>
      <c r="B12" s="1">
        <v>42706</v>
      </c>
      <c r="C12" s="2">
        <v>48120</v>
      </c>
      <c r="D12" s="2">
        <v>55497</v>
      </c>
      <c r="E12" s="2">
        <v>3390.096256684492</v>
      </c>
      <c r="F12" s="2">
        <v>3250</v>
      </c>
      <c r="G12" s="2">
        <v>3250</v>
      </c>
      <c r="H12" s="2">
        <v>7377</v>
      </c>
      <c r="I12" s="2">
        <v>750</v>
      </c>
      <c r="J12" s="2">
        <v>4782.35294117647</v>
      </c>
      <c r="K12" s="2">
        <v>181.8181818181818</v>
      </c>
      <c r="L12" s="2">
        <v>84</v>
      </c>
      <c r="M12" s="2">
        <v>0</v>
      </c>
      <c r="N12" s="2">
        <v>0</v>
      </c>
      <c r="O12" s="2">
        <v>-1290</v>
      </c>
      <c r="P12" s="2">
        <v>-810.0962566844919</v>
      </c>
      <c r="Q12" s="2">
        <v>3516.2566844919784</v>
      </c>
      <c r="R12" s="2">
        <v>3860.7433155080216</v>
      </c>
      <c r="S12" s="2">
        <v>3107</v>
      </c>
      <c r="T12" s="2">
        <v>4270</v>
      </c>
      <c r="U12" s="2">
        <v>26400</v>
      </c>
      <c r="V12" s="2">
        <v>2470.1010101010097</v>
      </c>
      <c r="W12" s="2">
        <v>482.6666666666667</v>
      </c>
    </row>
    <row r="13" spans="1:23" ht="15">
      <c r="A13" s="1">
        <v>42696</v>
      </c>
      <c r="B13" s="1">
        <v>42707</v>
      </c>
      <c r="C13" s="2">
        <v>44520</v>
      </c>
      <c r="D13" s="2">
        <v>55659</v>
      </c>
      <c r="E13" s="2">
        <v>3390.096256684492</v>
      </c>
      <c r="F13" s="2">
        <v>3250</v>
      </c>
      <c r="G13" s="2">
        <v>3250</v>
      </c>
      <c r="H13" s="2">
        <v>11139</v>
      </c>
      <c r="I13" s="2">
        <v>750</v>
      </c>
      <c r="J13" s="2">
        <v>4878.609625668449</v>
      </c>
      <c r="K13" s="2">
        <v>181.8181818181818</v>
      </c>
      <c r="L13" s="2">
        <v>84</v>
      </c>
      <c r="M13" s="2">
        <v>0</v>
      </c>
      <c r="N13" s="2">
        <v>0</v>
      </c>
      <c r="O13" s="2">
        <v>-1290</v>
      </c>
      <c r="P13" s="2">
        <v>-810.0962566844917</v>
      </c>
      <c r="Q13" s="2">
        <v>3612.5133689839568</v>
      </c>
      <c r="R13" s="2">
        <v>7526.486631016043</v>
      </c>
      <c r="S13" s="2">
        <v>3421</v>
      </c>
      <c r="T13" s="2">
        <v>7718</v>
      </c>
      <c r="U13" s="2">
        <v>24900</v>
      </c>
      <c r="V13" s="2">
        <v>2506.4646464646466</v>
      </c>
      <c r="W13" s="2">
        <v>497.6666666666667</v>
      </c>
    </row>
    <row r="14" spans="1:23" ht="15">
      <c r="A14" s="1">
        <v>42696</v>
      </c>
      <c r="B14" s="1">
        <v>42708</v>
      </c>
      <c r="C14" s="2">
        <v>44880</v>
      </c>
      <c r="D14" s="2">
        <v>56630</v>
      </c>
      <c r="E14" s="2">
        <v>3390.096256684492</v>
      </c>
      <c r="F14" s="2">
        <v>3250</v>
      </c>
      <c r="G14" s="2">
        <v>3250</v>
      </c>
      <c r="H14" s="2">
        <v>11750</v>
      </c>
      <c r="I14" s="2">
        <v>750</v>
      </c>
      <c r="J14" s="2">
        <v>4868.983957219251</v>
      </c>
      <c r="K14" s="2">
        <v>181.8181818181818</v>
      </c>
      <c r="L14" s="2">
        <v>84</v>
      </c>
      <c r="M14" s="2">
        <v>0</v>
      </c>
      <c r="N14" s="2">
        <v>0</v>
      </c>
      <c r="O14" s="2">
        <v>-1290</v>
      </c>
      <c r="P14" s="2">
        <v>-810.0962566844921</v>
      </c>
      <c r="Q14" s="2">
        <v>3602.8877005347595</v>
      </c>
      <c r="R14" s="2">
        <v>8147.1122994652405</v>
      </c>
      <c r="S14" s="2">
        <v>3689</v>
      </c>
      <c r="T14" s="2">
        <v>8061</v>
      </c>
      <c r="U14" s="2">
        <v>23740</v>
      </c>
      <c r="V14" s="2">
        <v>2534.5858585858587</v>
      </c>
      <c r="W14" s="2">
        <v>509.2666666666667</v>
      </c>
    </row>
    <row r="15" spans="1:23" ht="15">
      <c r="A15" s="1">
        <v>42696</v>
      </c>
      <c r="B15" s="1">
        <v>42709</v>
      </c>
      <c r="C15" s="2">
        <v>49900</v>
      </c>
      <c r="D15" s="2">
        <v>57010</v>
      </c>
      <c r="E15" s="2">
        <v>3390.096256684492</v>
      </c>
      <c r="F15" s="2">
        <v>3250</v>
      </c>
      <c r="G15" s="2">
        <v>3250</v>
      </c>
      <c r="H15" s="2">
        <v>7110</v>
      </c>
      <c r="I15" s="2">
        <v>750</v>
      </c>
      <c r="J15" s="2">
        <v>4734.759358288769</v>
      </c>
      <c r="K15" s="2">
        <v>181.8181818181818</v>
      </c>
      <c r="L15" s="2">
        <v>84</v>
      </c>
      <c r="M15" s="2">
        <v>0</v>
      </c>
      <c r="N15" s="2">
        <v>0</v>
      </c>
      <c r="O15" s="2">
        <v>-1290</v>
      </c>
      <c r="P15" s="2">
        <v>-810.0962566844917</v>
      </c>
      <c r="Q15" s="2">
        <v>3468.6631016042775</v>
      </c>
      <c r="R15" s="2">
        <v>3641.3368983957225</v>
      </c>
      <c r="S15" s="2">
        <v>4107</v>
      </c>
      <c r="T15" s="2">
        <v>3003</v>
      </c>
      <c r="U15" s="2">
        <v>24660</v>
      </c>
      <c r="V15" s="2">
        <v>2512.282828282828</v>
      </c>
      <c r="W15" s="2">
        <v>500.06666666666666</v>
      </c>
    </row>
    <row r="16" spans="1:23" ht="15">
      <c r="A16" s="1">
        <v>42696</v>
      </c>
      <c r="B16" s="1">
        <v>42710</v>
      </c>
      <c r="C16" s="2">
        <v>50000</v>
      </c>
      <c r="D16" s="2">
        <v>57494</v>
      </c>
      <c r="E16" s="2">
        <v>3390.096256684492</v>
      </c>
      <c r="F16" s="2">
        <v>3250</v>
      </c>
      <c r="G16" s="2">
        <v>3250</v>
      </c>
      <c r="H16" s="2">
        <v>7494</v>
      </c>
      <c r="I16" s="2">
        <v>750</v>
      </c>
      <c r="J16" s="2">
        <v>4732.085561497326</v>
      </c>
      <c r="K16" s="2">
        <v>181.8181818181818</v>
      </c>
      <c r="L16" s="2">
        <v>84</v>
      </c>
      <c r="M16" s="2">
        <v>0</v>
      </c>
      <c r="N16" s="2">
        <v>0</v>
      </c>
      <c r="O16" s="2">
        <v>-1290</v>
      </c>
      <c r="P16" s="2">
        <v>-810.0962566844919</v>
      </c>
      <c r="Q16" s="2">
        <v>3465.9893048128342</v>
      </c>
      <c r="R16" s="2">
        <v>4028.0106951871658</v>
      </c>
      <c r="S16" s="2">
        <v>4558</v>
      </c>
      <c r="T16" s="2">
        <v>2936</v>
      </c>
      <c r="U16" s="2">
        <v>26020</v>
      </c>
      <c r="V16" s="2">
        <v>2479.313131313131</v>
      </c>
      <c r="W16" s="2">
        <v>486.4666666666667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Grid</dc:creator>
  <cp:keywords/>
  <dc:description/>
  <cp:lastModifiedBy>National Grid</cp:lastModifiedBy>
  <dcterms:created xsi:type="dcterms:W3CDTF">2016-11-01T13:36:21Z</dcterms:created>
  <dcterms:modified xsi:type="dcterms:W3CDTF">2016-11-30T11:33:05Z</dcterms:modified>
  <cp:category/>
  <cp:version/>
  <cp:contentType/>
  <cp:contentStatus/>
</cp:coreProperties>
</file>